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本地车辆异地违法车辆清单!$A$1:$J$79</definedName>
    <definedName name="_xlnm._FilterDatabase" localSheetId="2" hidden="1">路检路查、入户检查!$A$1:$G$1</definedName>
    <definedName name="_xlnm._FilterDatabase" localSheetId="1" hidden="1">黑烟抓拍!$A$1:$F$16</definedName>
  </definedNames>
  <calcPr calcId="144525"/>
</workbook>
</file>

<file path=xl/sharedStrings.xml><?xml version="1.0" encoding="utf-8"?>
<sst xmlns="http://schemas.openxmlformats.org/spreadsheetml/2006/main" count="1673" uniqueCount="719">
  <si>
    <t>序号</t>
  </si>
  <si>
    <t>车牌号</t>
  </si>
  <si>
    <t>号牌种类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</si>
  <si>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</si>
  <si>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</si>
  <si>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</si>
  <si>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</si>
  <si>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</si>
  <si>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</si>
  <si>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</si>
  <si>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冀B5198J</t>
  </si>
  <si>
    <t>黄</t>
  </si>
  <si>
    <t>乘龙牌</t>
  </si>
  <si>
    <t>柴油</t>
  </si>
  <si>
    <t>LGGA4DX30HL453824</t>
  </si>
  <si>
    <t>北京市</t>
  </si>
  <si>
    <t>房山区</t>
  </si>
  <si>
    <t>兴礼综合检查站</t>
  </si>
  <si>
    <t>冀B3396N</t>
  </si>
  <si>
    <t>解放牌</t>
  </si>
  <si>
    <t>LFWRRXRJ7F1F20904</t>
  </si>
  <si>
    <t>朝阳区</t>
  </si>
  <si>
    <t>京承收费站进京方向</t>
  </si>
  <si>
    <t>冀B0781H</t>
  </si>
  <si>
    <t>东风牌</t>
  </si>
  <si>
    <t>LGAX3B136H1033582</t>
  </si>
  <si>
    <t>大兴区</t>
  </si>
  <si>
    <t>凤河营治安检查站</t>
  </si>
  <si>
    <t>冀B7598M</t>
  </si>
  <si>
    <t>欧曼牌</t>
  </si>
  <si>
    <t>LRDS6PEB8FT009343</t>
  </si>
  <si>
    <t>长阳治超站</t>
  </si>
  <si>
    <t>冀B8420K</t>
  </si>
  <si>
    <t>LFNFVXPX7HAD54137</t>
  </si>
  <si>
    <t>通州区</t>
  </si>
  <si>
    <t>高各庄检查站</t>
  </si>
  <si>
    <t>冀B0311L</t>
  </si>
  <si>
    <t>LRDS6PEB8JL609854</t>
  </si>
  <si>
    <t>冀B0093S</t>
  </si>
  <si>
    <t>LFWSRXSJXLAD37830</t>
  </si>
  <si>
    <t>顺义区</t>
  </si>
  <si>
    <t>大孙各庄综合检查站</t>
  </si>
  <si>
    <t>冀B0291V</t>
  </si>
  <si>
    <t>LRDS6PEB9GL607863</t>
  </si>
  <si>
    <t>冀B7052C</t>
  </si>
  <si>
    <t>LRDS6PEB5FL014094</t>
  </si>
  <si>
    <t>牛牧屯进京检查站</t>
  </si>
  <si>
    <t>冀B5620P</t>
  </si>
  <si>
    <t>LFWRRXRJXG1F22048</t>
  </si>
  <si>
    <t>冀B1880Q</t>
  </si>
  <si>
    <t>北奔牌</t>
  </si>
  <si>
    <t>LBZ446DB7JA000556</t>
  </si>
  <si>
    <t>永乐进京检查站</t>
  </si>
  <si>
    <t>冀B4809K</t>
  </si>
  <si>
    <t>LFNFVXRX1K1E82166</t>
  </si>
  <si>
    <t>大广服务区办证处（大广高速西红门收费站）</t>
  </si>
  <si>
    <t>冀B0M276</t>
  </si>
  <si>
    <t>豪沃牌</t>
  </si>
  <si>
    <t>LZZ1CGVN7FA103847</t>
  </si>
  <si>
    <t>冀B2D717</t>
  </si>
  <si>
    <t>陕汽牌</t>
  </si>
  <si>
    <t>LZGJLGU40LX096413</t>
  </si>
  <si>
    <t>平谷区</t>
  </si>
  <si>
    <t>大旺务综合检查站</t>
  </si>
  <si>
    <t>冀B3158Z</t>
  </si>
  <si>
    <t>LFNAHRKM5LAM05165</t>
  </si>
  <si>
    <t>冀B4883N</t>
  </si>
  <si>
    <t>江淮牌</t>
  </si>
  <si>
    <t>LJ18R4CK3K3301498</t>
  </si>
  <si>
    <t>北务综合检查站</t>
  </si>
  <si>
    <t>冀B3505D</t>
  </si>
  <si>
    <t>LZGJLGT96GG004790</t>
  </si>
  <si>
    <t>冀B7E825</t>
  </si>
  <si>
    <t>福田牌</t>
  </si>
  <si>
    <t>LVBV6PBB9LW071620</t>
  </si>
  <si>
    <t>夏各庄综合检查站</t>
  </si>
  <si>
    <t>冀B5895D</t>
  </si>
  <si>
    <t>LVBV4PBB0GE032853</t>
  </si>
  <si>
    <t>冀B1329S</t>
  </si>
  <si>
    <t>LRDS6PEB4JL614419</t>
  </si>
  <si>
    <t>马坊综合检查站</t>
  </si>
  <si>
    <t>冀B8ZD88</t>
  </si>
  <si>
    <t>蓝</t>
  </si>
  <si>
    <t>飞碟牌</t>
  </si>
  <si>
    <t>LZ0B9JD39K1002357</t>
  </si>
  <si>
    <t>冀B0132D</t>
  </si>
  <si>
    <t>LZGJLGT90GX025019</t>
  </si>
  <si>
    <t>琉璃河综合检查站</t>
  </si>
  <si>
    <t>冀B7586Q</t>
  </si>
  <si>
    <t>LFWSRURH8LAP00253</t>
  </si>
  <si>
    <t>冀B5R6M0</t>
  </si>
  <si>
    <t>LZ0B9PD33D1040964</t>
  </si>
  <si>
    <t>冀BKA769</t>
  </si>
  <si>
    <t>江铃牌</t>
  </si>
  <si>
    <t>LEFAFCG21EHN54086</t>
  </si>
  <si>
    <t>冀BT4494</t>
  </si>
  <si>
    <t>LFNFVUMX2E1E88844</t>
  </si>
  <si>
    <t>冀B0K671</t>
  </si>
  <si>
    <t>豪瀚牌</t>
  </si>
  <si>
    <t>LZZPCLVB5LJ155837</t>
  </si>
  <si>
    <t>冀B5733Q</t>
  </si>
  <si>
    <t>LFWRRXRJXF1F27927</t>
  </si>
  <si>
    <t>冀B0103M</t>
  </si>
  <si>
    <t>LRDS6PEB1FT006977</t>
  </si>
  <si>
    <t>冀B7195Q</t>
  </si>
  <si>
    <t>LRDS6PEB3EL013511</t>
  </si>
  <si>
    <t>冀B7HM31</t>
  </si>
  <si>
    <t/>
  </si>
  <si>
    <t>LSFGL21AXLDN80288</t>
  </si>
  <si>
    <t>门头沟区</t>
  </si>
  <si>
    <t>芹峪口综合检查站</t>
  </si>
  <si>
    <t>冀BP72S1</t>
  </si>
  <si>
    <t>LZZ1BAFB8KP605827</t>
  </si>
  <si>
    <t>延庆区</t>
  </si>
  <si>
    <t>康庄高速综合检查站</t>
  </si>
  <si>
    <t>冀B2131A</t>
  </si>
  <si>
    <t>LZZ1EXND3EN897092</t>
  </si>
  <si>
    <t>冀B3U011</t>
  </si>
  <si>
    <t>LRDS6PEB6HH019889</t>
  </si>
  <si>
    <t>冀BZ981D</t>
  </si>
  <si>
    <t>LVBV3PBB1FW005611</t>
  </si>
  <si>
    <t>冀B1923M</t>
  </si>
  <si>
    <t>LRDS6PEB7KT038150</t>
  </si>
  <si>
    <t>下营综合检查站</t>
  </si>
  <si>
    <t>冀B3H931</t>
  </si>
  <si>
    <t>LFNAHRKM8KAM13694</t>
  </si>
  <si>
    <t>冀B8088D</t>
  </si>
  <si>
    <t>LZGJLGT4XGX093686</t>
  </si>
  <si>
    <t>冀B5972U</t>
  </si>
  <si>
    <t>LRDS6PEB8LT057274</t>
  </si>
  <si>
    <t>冀B2691X</t>
  </si>
  <si>
    <t>LRDS6PEB6KT032792</t>
  </si>
  <si>
    <t>冀B2879D</t>
  </si>
  <si>
    <t>中大牌</t>
  </si>
  <si>
    <t>LG6ZDCNH9GY206481</t>
  </si>
  <si>
    <t>冀B2238N</t>
  </si>
  <si>
    <t>LFWSRURHXKAC04145</t>
  </si>
  <si>
    <t>冀B2039W</t>
  </si>
  <si>
    <t>LVBV6PDB5LW070770</t>
  </si>
  <si>
    <t>冀B6049P</t>
  </si>
  <si>
    <t>LZGCR2V65HX161550</t>
  </si>
  <si>
    <t>阎村镇小十三里村车辆停放地</t>
  </si>
  <si>
    <t>冀B2737Y</t>
  </si>
  <si>
    <t>LFWSRXRJ3K1F23584</t>
  </si>
  <si>
    <t>海淀区</t>
  </si>
  <si>
    <t>G7沙河收费站</t>
  </si>
  <si>
    <t>冀B9175C</t>
  </si>
  <si>
    <t>LZGJLGT4XGX093252</t>
  </si>
  <si>
    <t>冀B2N727</t>
  </si>
  <si>
    <t>LNXDAL0F0LL710892</t>
  </si>
  <si>
    <t>冀B7D326</t>
  </si>
  <si>
    <t>LZZ1CLSB5GW142816</t>
  </si>
  <si>
    <t>冀B5689K</t>
  </si>
  <si>
    <t>LZGJLGT93HX018406</t>
  </si>
  <si>
    <t>冀B9786S</t>
  </si>
  <si>
    <t>LRDS6PEB1KT041139</t>
  </si>
  <si>
    <t>冀B2068J</t>
  </si>
  <si>
    <t>LZGJLGV45HX129055</t>
  </si>
  <si>
    <t>应寺综合检查站</t>
  </si>
  <si>
    <t>冀B1577D</t>
  </si>
  <si>
    <t>LZGCR2R63GX036510</t>
  </si>
  <si>
    <t>冀B9E751</t>
  </si>
  <si>
    <t>LRDS6PEB2LR036157</t>
  </si>
  <si>
    <t>冀B8866D</t>
  </si>
  <si>
    <t>LFWSRXSJ9G1E40940</t>
  </si>
  <si>
    <t>冀BP69E2</t>
  </si>
  <si>
    <t>飞牌</t>
  </si>
  <si>
    <t>LZ0B9JD32H1025634</t>
  </si>
  <si>
    <t>冀BG333J</t>
  </si>
  <si>
    <t>黄海牌</t>
  </si>
  <si>
    <t>LDDC6A407D0017001</t>
  </si>
  <si>
    <t>冀B8M990</t>
  </si>
  <si>
    <t>LZ0BFPD89K1019926</t>
  </si>
  <si>
    <t>冀B7430B</t>
  </si>
  <si>
    <t>LFNAFUKM6E1E48573</t>
  </si>
  <si>
    <t>冀B5534M</t>
  </si>
  <si>
    <t>LFWSRUPH5HAC16795</t>
  </si>
  <si>
    <t>冀B7996Y</t>
  </si>
  <si>
    <t>LFNFVXSX6L1F53096</t>
  </si>
  <si>
    <t>冀B0H800</t>
  </si>
  <si>
    <t>LRDV7PEC0JL608555</t>
  </si>
  <si>
    <t>东风乡东康酒店南侧道路工地</t>
  </si>
  <si>
    <t>东风乡东康酒店南侧道路施工工地</t>
  </si>
  <si>
    <t>冀B3611J</t>
  </si>
  <si>
    <t>飞燕牌</t>
  </si>
  <si>
    <t>LZ0BFPD89H1019885</t>
  </si>
  <si>
    <t>冀B0D753</t>
  </si>
  <si>
    <t>LFWSRUSH0LAC28062</t>
  </si>
  <si>
    <t>冀B0036G</t>
  </si>
  <si>
    <t>LZGJLGT45HX003667</t>
  </si>
  <si>
    <t>冀B6R023</t>
  </si>
  <si>
    <t>LGGA4DY37KL698819</t>
  </si>
  <si>
    <t>冀B6976Y</t>
  </si>
  <si>
    <t>LFWSRURH1LAC45264</t>
  </si>
  <si>
    <t>觅子店进京检查站</t>
  </si>
  <si>
    <t>冀B7893B</t>
  </si>
  <si>
    <t>LZGJLGT95FX113076</t>
  </si>
  <si>
    <t>门头沟区芹峪口检查站</t>
  </si>
  <si>
    <t>冀B5599M</t>
  </si>
  <si>
    <t>LG6ZDANH7JY202943</t>
  </si>
  <si>
    <t>下营综检站停车场</t>
  </si>
  <si>
    <t>冀B1507T</t>
  </si>
  <si>
    <t>LFWRMUPH9F1E26150</t>
  </si>
  <si>
    <t>冀B9267T</t>
  </si>
  <si>
    <t>LFWRMUPHXF1E29462</t>
  </si>
  <si>
    <t>冀B5122K</t>
  </si>
  <si>
    <t>LZZ1EXNDXEN894366</t>
  </si>
  <si>
    <t>冀BZ4212</t>
  </si>
  <si>
    <t>LZZ1EXNDXEN897252</t>
  </si>
  <si>
    <t>冀B9328C</t>
  </si>
  <si>
    <t>宝昌天马牌</t>
  </si>
  <si>
    <t>LZZ1EXND3FN938175</t>
  </si>
  <si>
    <t>冀B2PZ37</t>
  </si>
  <si>
    <t>LVBV3JBB8JE188226</t>
  </si>
  <si>
    <t>西集进京检查站</t>
  </si>
  <si>
    <t>冀B5866Z</t>
  </si>
  <si>
    <t>LRDS6PEB0LT010966</t>
  </si>
  <si>
    <t>车牌颜色</t>
  </si>
  <si>
    <t>超标地点</t>
  </si>
  <si>
    <t>超标时间</t>
  </si>
  <si>
    <t>是否复检合格</t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</si>
  <si>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C2985J</t>
    </r>
  </si>
  <si>
    <t>蓝牌</t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</si>
  <si>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205</t>
    </r>
    <r>
      <rPr>
        <sz val="12"/>
        <rFont val="宋体"/>
        <charset val="134"/>
      </rPr>
      <t>国道</t>
    </r>
  </si>
  <si>
    <r>
      <rPr>
        <sz val="12"/>
        <rFont val="宋体"/>
        <charset val="134"/>
      </rPr>
      <t>2023.02.23  17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</si>
  <si>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t>否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</si>
  <si>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B832J3</t>
    </r>
  </si>
  <si>
    <t>丰润丰津线由南向北</t>
  </si>
  <si>
    <r>
      <rPr>
        <sz val="12"/>
        <rFont val="宋体"/>
        <charset val="134"/>
      </rPr>
      <t>2023.02.25  13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</si>
  <si>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BC515L</t>
    </r>
  </si>
  <si>
    <r>
      <rPr>
        <sz val="12"/>
        <rFont val="宋体"/>
        <charset val="134"/>
      </rPr>
      <t>乐亭县综合治超站南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外</t>
    </r>
  </si>
  <si>
    <r>
      <rPr>
        <sz val="12"/>
        <rFont val="宋体"/>
        <charset val="134"/>
      </rPr>
      <t>2023.02.28  14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</si>
  <si>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AVS800</t>
    </r>
  </si>
  <si>
    <t>102国道与车轴路交叉口（由西向东）</t>
  </si>
  <si>
    <r>
      <rPr>
        <sz val="12"/>
        <rFont val="宋体"/>
        <charset val="134"/>
      </rPr>
      <t>2023.03.02  14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</si>
  <si>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BBC917</t>
    </r>
  </si>
  <si>
    <r>
      <rPr>
        <sz val="12"/>
        <rFont val="宋体"/>
        <charset val="134"/>
      </rPr>
      <t>乐亭县综合治超站南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内</t>
    </r>
  </si>
  <si>
    <r>
      <rPr>
        <sz val="12"/>
        <rFont val="宋体"/>
        <charset val="134"/>
      </rPr>
      <t>2023.03.03  10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</si>
  <si>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BU9995</t>
    </r>
  </si>
  <si>
    <t>黄牌</t>
  </si>
  <si>
    <r>
      <rPr>
        <sz val="12"/>
        <rFont val="宋体"/>
        <charset val="134"/>
      </rPr>
      <t>丰南区钱营镇太各庄小学门口（</t>
    </r>
    <r>
      <rPr>
        <sz val="12"/>
        <rFont val="Times New Roman"/>
        <charset val="0"/>
      </rPr>
      <t>G509</t>
    </r>
    <r>
      <rPr>
        <sz val="12"/>
        <rFont val="宋体"/>
        <charset val="134"/>
      </rPr>
      <t>东向西）</t>
    </r>
  </si>
  <si>
    <r>
      <rPr>
        <sz val="12"/>
        <rFont val="宋体"/>
        <charset val="134"/>
      </rPr>
      <t>2023.02.28  14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</si>
  <si>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QU2835</t>
    </r>
  </si>
  <si>
    <r>
      <rPr>
        <sz val="12"/>
        <rFont val="宋体"/>
        <charset val="134"/>
      </rPr>
      <t>2023.03.01  10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</si>
  <si>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宋体"/>
        <charset val="134"/>
      </rPr>
      <t>京</t>
    </r>
    <r>
      <rPr>
        <sz val="12"/>
        <rFont val="Times New Roman"/>
        <charset val="0"/>
      </rPr>
      <t>FFM852</t>
    </r>
  </si>
  <si>
    <r>
      <rPr>
        <sz val="12"/>
        <rFont val="宋体"/>
        <charset val="134"/>
      </rPr>
      <t>2023.03.02  09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</si>
  <si>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B8QR30</t>
    </r>
  </si>
  <si>
    <r>
      <rPr>
        <sz val="12"/>
        <rFont val="宋体"/>
        <charset val="134"/>
      </rPr>
      <t>2023.03.05  11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</si>
  <si>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AHV875</t>
    </r>
  </si>
  <si>
    <r>
      <rPr>
        <sz val="12"/>
        <rFont val="宋体"/>
        <charset val="134"/>
      </rPr>
      <t>2023.03.04  13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</si>
  <si>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BC308U</t>
    </r>
  </si>
  <si>
    <t>玉田鸦丰线</t>
  </si>
  <si>
    <r>
      <rPr>
        <sz val="12"/>
        <rFont val="宋体"/>
        <charset val="134"/>
      </rPr>
      <t>2023.03.07  10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</si>
  <si>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CA2677</t>
    </r>
  </si>
  <si>
    <r>
      <rPr>
        <sz val="12"/>
        <rFont val="宋体"/>
        <charset val="134"/>
      </rPr>
      <t>滦县</t>
    </r>
    <r>
      <rPr>
        <sz val="12"/>
        <rFont val="Times New Roman"/>
        <charset val="0"/>
      </rPr>
      <t>G205</t>
    </r>
    <r>
      <rPr>
        <sz val="12"/>
        <rFont val="宋体"/>
        <charset val="134"/>
      </rPr>
      <t>通衢东道</t>
    </r>
    <r>
      <rPr>
        <sz val="12"/>
        <rFont val="Times New Roman"/>
        <charset val="0"/>
      </rPr>
      <t>83</t>
    </r>
    <r>
      <rPr>
        <sz val="12"/>
        <rFont val="宋体"/>
        <charset val="134"/>
      </rPr>
      <t>号附近</t>
    </r>
  </si>
  <si>
    <r>
      <rPr>
        <sz val="12"/>
        <rFont val="宋体"/>
        <charset val="134"/>
      </rPr>
      <t>2023.03.04  09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</si>
  <si>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BR3791</t>
    </r>
  </si>
  <si>
    <r>
      <rPr>
        <sz val="12"/>
        <rFont val="宋体"/>
        <charset val="134"/>
      </rPr>
      <t>2023.03.07  13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</si>
  <si>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B278A9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</si>
  <si>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</t>
    </r>
  </si>
  <si>
    <r>
      <rPr>
        <sz val="12"/>
        <rFont val="宋体"/>
        <charset val="134"/>
      </rPr>
      <t>2023.03.09  13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</si>
  <si>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BC909Q</t>
    </r>
  </si>
  <si>
    <r>
      <rPr>
        <sz val="12"/>
        <rFont val="宋体"/>
        <charset val="134"/>
      </rPr>
      <t>2023.03.11  10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04</t>
    </r>
  </si>
  <si>
    <t>vin</t>
  </si>
  <si>
    <t>处罚日期</t>
  </si>
  <si>
    <t>检测点位</t>
  </si>
  <si>
    <r>
      <t>冀</t>
    </r>
    <r>
      <rPr>
        <sz val="12"/>
        <rFont val="宋体"/>
        <charset val="0"/>
      </rPr>
      <t>B0577Y</t>
    </r>
  </si>
  <si>
    <t>大型汽车</t>
  </si>
  <si>
    <t>LRDS6PEB9MT050481</t>
  </si>
  <si>
    <t>唐山燕山钢铁有限公司</t>
  </si>
  <si>
    <r>
      <t>冀</t>
    </r>
    <r>
      <rPr>
        <sz val="12"/>
        <rFont val="宋体"/>
        <charset val="0"/>
      </rPr>
      <t>B3923R</t>
    </r>
  </si>
  <si>
    <t>LFWSRURHXLAP02635</t>
  </si>
  <si>
    <t>玉田县联合治超站</t>
  </si>
  <si>
    <r>
      <t>冀</t>
    </r>
    <r>
      <rPr>
        <sz val="12"/>
        <rFont val="宋体"/>
        <charset val="0"/>
      </rPr>
      <t>B3QC55</t>
    </r>
  </si>
  <si>
    <t>LVBV3JBB8JY030239</t>
  </si>
  <si>
    <t>唐山市天地福农市场管理有限公司</t>
  </si>
  <si>
    <r>
      <t>冀</t>
    </r>
    <r>
      <rPr>
        <sz val="12"/>
        <rFont val="宋体"/>
        <charset val="0"/>
      </rPr>
      <t>B5K108</t>
    </r>
  </si>
  <si>
    <t>LZZ1EXVE2LA694255</t>
  </si>
  <si>
    <t>迁西白庙子收费站</t>
  </si>
  <si>
    <r>
      <t>冀</t>
    </r>
    <r>
      <rPr>
        <sz val="12"/>
        <rFont val="宋体"/>
        <charset val="0"/>
      </rPr>
      <t>CD1466</t>
    </r>
  </si>
  <si>
    <t>LRDS6PEB9HL001240</t>
  </si>
  <si>
    <t>唐山市海港经济开发区</t>
  </si>
  <si>
    <r>
      <t>津</t>
    </r>
    <r>
      <rPr>
        <sz val="12"/>
        <rFont val="宋体"/>
        <charset val="0"/>
      </rPr>
      <t>C83206</t>
    </r>
  </si>
  <si>
    <t>LZZ1CLVB1LN522098</t>
  </si>
  <si>
    <t>河北大唐国际唐山北郊热电有限责任公司</t>
  </si>
  <si>
    <r>
      <t>晋</t>
    </r>
    <r>
      <rPr>
        <sz val="12"/>
        <rFont val="宋体"/>
        <charset val="0"/>
      </rPr>
      <t>J3341X</t>
    </r>
  </si>
  <si>
    <t>LZGJL4845HX089845</t>
  </si>
  <si>
    <t>曹妃甸</t>
  </si>
  <si>
    <r>
      <t>鲁</t>
    </r>
    <r>
      <rPr>
        <sz val="12"/>
        <rFont val="宋体"/>
        <charset val="0"/>
      </rPr>
      <t>ND6553</t>
    </r>
  </si>
  <si>
    <t>LFWSRXSJ2KAD07008</t>
  </si>
  <si>
    <t>唐山三友远达纤维有限公司</t>
  </si>
  <si>
    <r>
      <t>津</t>
    </r>
    <r>
      <rPr>
        <sz val="12"/>
        <rFont val="宋体"/>
        <charset val="0"/>
      </rPr>
      <t>CG8109</t>
    </r>
  </si>
  <si>
    <t>LZZ1CLWB5NN954680</t>
  </si>
  <si>
    <t>唐山三孚硅业股份有限公司</t>
  </si>
  <si>
    <r>
      <t>吉</t>
    </r>
    <r>
      <rPr>
        <sz val="12"/>
        <rFont val="宋体"/>
        <charset val="0"/>
      </rPr>
      <t>C28550</t>
    </r>
  </si>
  <si>
    <t>LFWSRXSJ4F1F15509</t>
  </si>
  <si>
    <r>
      <t>冀</t>
    </r>
    <r>
      <rPr>
        <sz val="12"/>
        <rFont val="宋体"/>
        <charset val="0"/>
      </rPr>
      <t>B0827M</t>
    </r>
  </si>
  <si>
    <t>LBZ447DB5JA005776</t>
  </si>
  <si>
    <t>正丰物流</t>
  </si>
  <si>
    <r>
      <t>冀</t>
    </r>
    <r>
      <rPr>
        <sz val="12"/>
        <rFont val="宋体"/>
        <charset val="0"/>
      </rPr>
      <t>B0865M</t>
    </r>
  </si>
  <si>
    <t>LBZ447DBXJA005790</t>
  </si>
  <si>
    <r>
      <t>冀</t>
    </r>
    <r>
      <rPr>
        <sz val="12"/>
        <rFont val="宋体"/>
        <charset val="0"/>
      </rPr>
      <t>B0875G</t>
    </r>
  </si>
  <si>
    <t>LRDS6PTC6HL601970</t>
  </si>
  <si>
    <t>汀流河治超站</t>
  </si>
  <si>
    <r>
      <t>冀</t>
    </r>
    <r>
      <rPr>
        <sz val="12"/>
        <rFont val="宋体"/>
        <charset val="0"/>
      </rPr>
      <t>B3728N</t>
    </r>
  </si>
  <si>
    <t>LZGJLG845JX091862</t>
  </si>
  <si>
    <r>
      <t>冀</t>
    </r>
    <r>
      <rPr>
        <sz val="12"/>
        <rFont val="宋体"/>
        <charset val="0"/>
      </rPr>
      <t>B2452J</t>
    </r>
  </si>
  <si>
    <t>LZZ1ELVF5LA568246</t>
  </si>
  <si>
    <t>河北钢铁集团滦县司家营铁矿有限公司</t>
  </si>
  <si>
    <r>
      <t>辽</t>
    </r>
    <r>
      <rPr>
        <sz val="12"/>
        <rFont val="宋体"/>
        <charset val="0"/>
      </rPr>
      <t>NV4530</t>
    </r>
  </si>
  <si>
    <t>LFWSRURH8KAC23907</t>
  </si>
  <si>
    <t>河北大唐国际迁安热电有限责任公司</t>
  </si>
  <si>
    <r>
      <t>冀</t>
    </r>
    <r>
      <rPr>
        <sz val="12"/>
        <rFont val="宋体"/>
        <charset val="0"/>
      </rPr>
      <t>B8989U</t>
    </r>
  </si>
  <si>
    <t>LFWSRU9L4JAC26855</t>
  </si>
  <si>
    <r>
      <t>冀</t>
    </r>
    <r>
      <rPr>
        <sz val="12"/>
        <rFont val="宋体"/>
        <charset val="0"/>
      </rPr>
      <t>B8S593</t>
    </r>
  </si>
  <si>
    <t>LZGJLGV47LX158579</t>
  </si>
  <si>
    <r>
      <t>津</t>
    </r>
    <r>
      <rPr>
        <sz val="12"/>
        <rFont val="宋体"/>
        <charset val="0"/>
      </rPr>
      <t>C37796</t>
    </r>
  </si>
  <si>
    <t>LFWSRURH4KAD06086</t>
  </si>
  <si>
    <r>
      <t>津</t>
    </r>
    <r>
      <rPr>
        <sz val="12"/>
        <rFont val="宋体"/>
        <charset val="0"/>
      </rPr>
      <t>CH2608</t>
    </r>
  </si>
  <si>
    <t>程力威牌</t>
  </si>
  <si>
    <t>LGAG4DY39M9010212</t>
  </si>
  <si>
    <r>
      <t>冀</t>
    </r>
    <r>
      <rPr>
        <sz val="12"/>
        <rFont val="宋体"/>
        <charset val="0"/>
      </rPr>
      <t>B1120Q</t>
    </r>
  </si>
  <si>
    <t>LZZ1BCHH3NE962314</t>
  </si>
  <si>
    <t>王迷寨治超站</t>
  </si>
  <si>
    <r>
      <t>冀</t>
    </r>
    <r>
      <rPr>
        <sz val="12"/>
        <rFont val="宋体"/>
        <charset val="0"/>
      </rPr>
      <t>B9665F</t>
    </r>
  </si>
  <si>
    <t>LZGJLGT91HX016461</t>
  </si>
  <si>
    <t>津CD0069</t>
  </si>
  <si>
    <t>LGAG4DY33L8031285</t>
  </si>
  <si>
    <t>唐山市春兴特种钢有限公司</t>
  </si>
  <si>
    <t>冀B2600S</t>
  </si>
  <si>
    <t>徐工牌</t>
  </si>
  <si>
    <t>LFWSRURH8JAD23102</t>
  </si>
  <si>
    <t>丰润区铁城坎治超站</t>
  </si>
  <si>
    <t>津C67219</t>
  </si>
  <si>
    <t>LFWSRURH4KAC18638</t>
  </si>
  <si>
    <t>冀J8Q792</t>
  </si>
  <si>
    <t>LRDS6PEB0KR033272</t>
  </si>
  <si>
    <t>冀B5900G</t>
  </si>
  <si>
    <t>LGAX2B130H8019266</t>
  </si>
  <si>
    <t>滦南县</t>
  </si>
  <si>
    <t>冀B2122V</t>
  </si>
  <si>
    <t>LGAG4DY36K8029805</t>
  </si>
  <si>
    <t>冀B2N289</t>
  </si>
  <si>
    <t>大运牌</t>
  </si>
  <si>
    <t>LZGJLGU47LX013933</t>
  </si>
  <si>
    <t>鲁AK8752</t>
  </si>
  <si>
    <t>LGAX3C137NT005845</t>
  </si>
  <si>
    <t>供销环境科技有限公司</t>
  </si>
  <si>
    <t>冀B7387J</t>
  </si>
  <si>
    <t>LFWSRUSH2LAD41382</t>
  </si>
  <si>
    <t>丰润区杨官林治超站</t>
  </si>
  <si>
    <t>冀B4885K</t>
  </si>
  <si>
    <t>LRDS6PEB3GH009979</t>
  </si>
  <si>
    <t>冀B5K195</t>
  </si>
  <si>
    <t>LFWSRXRJ8L1E05905</t>
  </si>
  <si>
    <t>冀B1V39Y</t>
  </si>
  <si>
    <t>LZ0B9JD39K1011429</t>
  </si>
  <si>
    <t>辽CD4008</t>
  </si>
  <si>
    <t>LG6ZDANH4LX002997</t>
  </si>
  <si>
    <t>冀B4782J</t>
  </si>
  <si>
    <t>LFWSRU9L3KAC12673</t>
  </si>
  <si>
    <t>冀B0550W</t>
  </si>
  <si>
    <t>LRDS6PEB3KR019866</t>
  </si>
  <si>
    <t>开滦集团有限责任公司东欢坨矿业分公司</t>
  </si>
  <si>
    <t>津CH6509</t>
  </si>
  <si>
    <t>LRDS6PTC9MT067244</t>
  </si>
  <si>
    <t>古冶</t>
  </si>
  <si>
    <t>冀AMG414</t>
  </si>
  <si>
    <t>LJ11R6FL3K3306847</t>
  </si>
  <si>
    <t>冀B6N626</t>
  </si>
  <si>
    <t>LGAX3B138LT004890</t>
  </si>
  <si>
    <t>冀B1M222</t>
  </si>
  <si>
    <t>LZGJLGV43LX077174</t>
  </si>
  <si>
    <t>冀C75319</t>
  </si>
  <si>
    <t>LRDS6PEB1LR001447</t>
  </si>
  <si>
    <t>冀C66925</t>
  </si>
  <si>
    <t>LRDS6PEB6KR022387</t>
  </si>
  <si>
    <t>冀B9977M</t>
  </si>
  <si>
    <t>LGGA4DY39LL734981</t>
  </si>
  <si>
    <t>丰南区</t>
  </si>
  <si>
    <t>辽K6A405</t>
  </si>
  <si>
    <t>LFXAH67W2K1009533</t>
  </si>
  <si>
    <t>冀AF6932</t>
  </si>
  <si>
    <t>LFWSRXRJ6G1F42489</t>
  </si>
  <si>
    <t>冀T40597</t>
  </si>
  <si>
    <t>LZGJLGU47KX134671</t>
  </si>
  <si>
    <t>津CE8610</t>
  </si>
  <si>
    <t>LZZ1CLVBMA856309</t>
  </si>
  <si>
    <t>冀B1891U</t>
  </si>
  <si>
    <t>LZZPCLVB2KJ128500</t>
  </si>
  <si>
    <t>冀B0E971</t>
  </si>
  <si>
    <t>LZGJLGU40KX008622</t>
  </si>
  <si>
    <t>冀B2260W</t>
  </si>
  <si>
    <t>LFWSRURH6KAD06445</t>
  </si>
  <si>
    <t>冀C75251</t>
  </si>
  <si>
    <t>LRDS6PEB3LR002437</t>
  </si>
  <si>
    <t>冀B3K619</t>
  </si>
  <si>
    <t>LRDS6PEB7LR056694</t>
  </si>
  <si>
    <t>晋BF1454</t>
  </si>
  <si>
    <t>LFWSRX9L8LAC22232</t>
  </si>
  <si>
    <t>晋BQ4298</t>
  </si>
  <si>
    <t>LFWSRX9L8LLA05953</t>
  </si>
  <si>
    <t>冀J2J155</t>
  </si>
  <si>
    <t>LZGJLGV41MX024474</t>
  </si>
  <si>
    <t>唐山京华制管有限公司</t>
  </si>
  <si>
    <t>冀B2W299</t>
  </si>
  <si>
    <t>LFWSRURH2JAD52563</t>
  </si>
  <si>
    <t>津C77889</t>
  </si>
  <si>
    <t>LZZACLVB5LC287068</t>
  </si>
  <si>
    <t>晋DG2945</t>
  </si>
  <si>
    <t>LFWSRU9L6KAC25269</t>
  </si>
  <si>
    <t>冀B3916Q</t>
  </si>
  <si>
    <t>LZZ1EXSE0HN210278</t>
  </si>
  <si>
    <t>津C76720</t>
  </si>
  <si>
    <t>LGAG4DY33K9018657</t>
  </si>
  <si>
    <t>津CE1769</t>
  </si>
  <si>
    <t>LGAC4DY39L8014063</t>
  </si>
  <si>
    <t>津CD0338</t>
  </si>
  <si>
    <t>LFWSRXRJ8LAC36629</t>
  </si>
  <si>
    <t>津C29895</t>
  </si>
  <si>
    <t>LGAG4DY33L9013136</t>
  </si>
  <si>
    <t>鲁Q007FX</t>
  </si>
  <si>
    <t>LZGJLG841KX068886</t>
  </si>
  <si>
    <t>冀B1R102</t>
  </si>
  <si>
    <t>LGAG4DY39L9048960</t>
  </si>
  <si>
    <t>蒙D93298</t>
  </si>
  <si>
    <t>LFWSRXSJ2H1F40430</t>
  </si>
  <si>
    <t>冀G38065</t>
  </si>
  <si>
    <t>LFWSRURH8JAD23925</t>
  </si>
  <si>
    <t>冀A282RX</t>
  </si>
  <si>
    <t>LZGJLGU4XKX023824</t>
  </si>
  <si>
    <t>冀C75701</t>
  </si>
  <si>
    <t>LRDS6PEB1LT002665</t>
  </si>
  <si>
    <t>冀B8D815</t>
  </si>
  <si>
    <t>LRDV7PEC4KT501736</t>
  </si>
  <si>
    <t>冀B2807S</t>
  </si>
  <si>
    <t>宏昌天马牌</t>
  </si>
  <si>
    <t>LZZ1EXSF6HN284247</t>
  </si>
  <si>
    <t>冀B5798U</t>
  </si>
  <si>
    <t>LRDS6PEB9KR024232</t>
  </si>
  <si>
    <t>冀B3K789</t>
  </si>
  <si>
    <t>LFWSRURH4KAC04156</t>
  </si>
  <si>
    <t>辽AM2816</t>
  </si>
  <si>
    <t>LFWSRXSJ7H1E25533</t>
  </si>
  <si>
    <t>唐山钢铁集团高强汽车板有限公司</t>
  </si>
  <si>
    <t>冀C75302</t>
  </si>
  <si>
    <t>LRDS6PEB8LR005060</t>
  </si>
  <si>
    <t>冀B6521B</t>
  </si>
  <si>
    <t>LRDS6PEB2FL006731</t>
  </si>
  <si>
    <t>冀CG3898</t>
  </si>
  <si>
    <t>LNXDAL0F3ML190222</t>
  </si>
  <si>
    <t>唐山市燕南水泥有限公司</t>
  </si>
  <si>
    <t>冀J0L588</t>
  </si>
  <si>
    <t>LFWSRXRJ9JAD37921</t>
  </si>
  <si>
    <t>冀B7884H</t>
  </si>
  <si>
    <t>LZGJLGV4XHX075588</t>
  </si>
  <si>
    <t>冀B2M711</t>
  </si>
  <si>
    <t>汕德卡牌</t>
  </si>
  <si>
    <t>LZZ7EXWF4LC357396</t>
  </si>
  <si>
    <t>冀B9242J</t>
  </si>
  <si>
    <t>LZZ1EXVF0MD852049</t>
  </si>
  <si>
    <t>冀B8T135</t>
  </si>
  <si>
    <t>LRDV7PEC4LR028404</t>
  </si>
  <si>
    <t>鲁Q577FX</t>
  </si>
  <si>
    <t>LZGJLG846KX122859</t>
  </si>
  <si>
    <t>冀B0880J</t>
  </si>
  <si>
    <t>LZZ1EXWF4MA833858</t>
  </si>
  <si>
    <t>冀B2P808</t>
  </si>
  <si>
    <t>LGGA4DY36LL747932</t>
  </si>
  <si>
    <t>冀B3675S</t>
  </si>
  <si>
    <t>LZGJLGV42MX005416</t>
  </si>
  <si>
    <t>冀J2J517</t>
  </si>
  <si>
    <t>LZGLGV45LX145054</t>
  </si>
  <si>
    <t>迁安正大通用钢管有限公司</t>
  </si>
  <si>
    <t>冀B3F969</t>
  </si>
  <si>
    <t>LFWSRUPH1HAD58013</t>
  </si>
  <si>
    <t>蒙J98686</t>
  </si>
  <si>
    <t>LFWSRURH2LAP02113</t>
  </si>
  <si>
    <t>蒙J91238</t>
  </si>
  <si>
    <t>LFWSRURH94C24773</t>
  </si>
  <si>
    <t>冀B1967H</t>
  </si>
  <si>
    <t>LFWSRU9L9HAC26697</t>
  </si>
  <si>
    <t>冀B6G689</t>
  </si>
  <si>
    <t>LFWRRXRJ2G1F19953</t>
  </si>
  <si>
    <t>冀B1V923</t>
  </si>
  <si>
    <t>LFWSRURH2KAC31744</t>
  </si>
  <si>
    <t>津C15759</t>
  </si>
  <si>
    <t>LFWRRXSG3HAD13413</t>
  </si>
  <si>
    <t>冀B2663P</t>
  </si>
  <si>
    <t>LRDS6PEB3KR026865</t>
  </si>
  <si>
    <t>冀B1935W</t>
  </si>
  <si>
    <t>LFWSRURH7KAC29651</t>
  </si>
  <si>
    <t>津C78237</t>
  </si>
  <si>
    <t>LRDS6PEB3LT001419</t>
  </si>
  <si>
    <t>冀B3409P</t>
  </si>
  <si>
    <t>LRDS6PEB0LR025710</t>
  </si>
  <si>
    <t>冀B6962T</t>
  </si>
  <si>
    <t>LRDS6PEB3KR030804</t>
  </si>
  <si>
    <t>冀B1T322</t>
  </si>
  <si>
    <t>LZZ1EXSD5JA451774</t>
  </si>
  <si>
    <t>冀B3J659</t>
  </si>
  <si>
    <t>LZZ1EXXF9LA558663</t>
  </si>
  <si>
    <t>冀B5165M</t>
  </si>
  <si>
    <t>LRDV7PEC7MR017415</t>
  </si>
  <si>
    <t>冀B2618Y</t>
  </si>
  <si>
    <t>LFNMVXRXXL1F56063</t>
  </si>
  <si>
    <t>津C67632</t>
  </si>
  <si>
    <t>LFWSRUPH8KAC12070</t>
  </si>
  <si>
    <t>冀B5581G</t>
  </si>
  <si>
    <t>LGAG4DX33E2017247</t>
  </si>
  <si>
    <t>冀C75263</t>
  </si>
  <si>
    <t>LRDS6PEB4LT005639</t>
  </si>
  <si>
    <t>冀B7520H</t>
  </si>
  <si>
    <t>LBZ447DB4HA007352</t>
  </si>
  <si>
    <t>冀B9T277</t>
  </si>
  <si>
    <t>LZZ1CLVB7MD791407</t>
  </si>
  <si>
    <t>冀C75112</t>
  </si>
  <si>
    <t>LRDS6PEBXLR005058</t>
  </si>
  <si>
    <t>冀B7193Q</t>
  </si>
  <si>
    <t>LFWSRXSH9HAD62982</t>
  </si>
  <si>
    <t>冀B8144J</t>
  </si>
  <si>
    <t>LRDS6PEB8LT096656</t>
  </si>
  <si>
    <t>黑B44891</t>
  </si>
  <si>
    <t>LFWSRXSJ5H1E21934</t>
  </si>
  <si>
    <t>冀GB6634</t>
  </si>
  <si>
    <t>LRDS6PEB9LT077338</t>
  </si>
  <si>
    <t>迁安市宏奥工贸有限公司</t>
  </si>
  <si>
    <t>冀B1085V</t>
  </si>
  <si>
    <t>LRDS6PEB8LR023199</t>
  </si>
  <si>
    <t>冀B6212H</t>
  </si>
  <si>
    <t>LRDS6PEBXFR012984</t>
  </si>
  <si>
    <t>冀D2J885</t>
  </si>
  <si>
    <t>LFWSRXRJ8K1F29168</t>
  </si>
  <si>
    <t>津CE8592</t>
  </si>
  <si>
    <t>LGAG4DY30M8013750</t>
  </si>
  <si>
    <t>津C61306</t>
  </si>
  <si>
    <t>LFWSRU9L2KAC22143</t>
  </si>
  <si>
    <t>冀B5992E</t>
  </si>
  <si>
    <t>LZGJLGT45GX089349</t>
  </si>
  <si>
    <t>冀B6932W</t>
  </si>
  <si>
    <t>LFWSRURH1JAC25027</t>
  </si>
  <si>
    <t>冀B2185Y</t>
  </si>
  <si>
    <t>LRDS6PEB7LR023937</t>
  </si>
  <si>
    <t>冀B9805J</t>
  </si>
  <si>
    <t>LGAG4DY33K9008839</t>
  </si>
  <si>
    <t>冀B5440N</t>
  </si>
  <si>
    <t>LFWSRUSH9LAP08243</t>
  </si>
  <si>
    <t>冀FL2295</t>
  </si>
  <si>
    <t>LZGJLG43GX88832</t>
  </si>
  <si>
    <t>唐山燕阳冷轧有限公司（燕山钢铁）</t>
  </si>
  <si>
    <t>津CD0007</t>
  </si>
  <si>
    <t>LZGJLG845LB006342</t>
  </si>
  <si>
    <t>津C86528</t>
  </si>
  <si>
    <t>LGGG4DY33LL706023</t>
  </si>
  <si>
    <t>冀B6125J</t>
  </si>
  <si>
    <t>LRDS6PTB8GH500986</t>
  </si>
  <si>
    <t>津CF5766</t>
  </si>
  <si>
    <t>LFWSRURH7MAC05269</t>
  </si>
  <si>
    <t>津C90921</t>
  </si>
  <si>
    <t>LGAG4DY37L9013138</t>
  </si>
  <si>
    <t>津C78211</t>
  </si>
  <si>
    <t>LGAG4DY33K9019775</t>
  </si>
  <si>
    <t>晋B91124</t>
  </si>
  <si>
    <t>LFWRKUMGGADD00848</t>
  </si>
  <si>
    <t>津CD6856</t>
  </si>
  <si>
    <t>LFXAH66W4L3013574</t>
  </si>
  <si>
    <t>吉AP0506</t>
  </si>
  <si>
    <t>LFWSRUPH1HAC30130</t>
  </si>
  <si>
    <t>冀B5955J</t>
  </si>
  <si>
    <t>LZGJLGW46KX014616</t>
  </si>
  <si>
    <t>津C98065</t>
  </si>
  <si>
    <t>LFWSRU9L6LAC30361</t>
  </si>
  <si>
    <t>津C87382</t>
  </si>
  <si>
    <t>LFWSRUPH8LAP01132</t>
  </si>
  <si>
    <t>冀B5593D</t>
  </si>
  <si>
    <t>LFWRMUNG5GAD18653</t>
  </si>
  <si>
    <t>冀B7456R</t>
  </si>
  <si>
    <t>LZZ8BCMH7NC440429</t>
  </si>
  <si>
    <t>冀B3504K</t>
  </si>
  <si>
    <t>LZZ7CLXC7MC420852</t>
  </si>
  <si>
    <t>冀B1075P</t>
  </si>
  <si>
    <t>LRDV7PEC5JL612018</t>
  </si>
  <si>
    <t>冀B3P018</t>
  </si>
  <si>
    <t>LC1AMWBF2L0014937</t>
  </si>
  <si>
    <t>冀C75103</t>
  </si>
  <si>
    <t>LRDS6PEB8LT005630</t>
  </si>
  <si>
    <t>路检路查</t>
  </si>
  <si>
    <t>蒙D44629</t>
  </si>
  <si>
    <t>LRDS6PEB9LR050198</t>
  </si>
  <si>
    <t>冀B8N806</t>
  </si>
  <si>
    <t>LZGJLG840LX035346</t>
  </si>
  <si>
    <t>冀B1320V</t>
  </si>
  <si>
    <t>LFWSRU9L4JAC26810</t>
  </si>
  <si>
    <t>冀B1911Y</t>
  </si>
  <si>
    <t>LJ11R2CG0M3504725</t>
  </si>
  <si>
    <t>冀B5S990</t>
  </si>
  <si>
    <t>LFNMVXRX5H1F60058</t>
  </si>
  <si>
    <t>鲁EA0607</t>
  </si>
  <si>
    <t>LJ18R4CJ8F3207503</t>
  </si>
  <si>
    <t>辽GH9045</t>
  </si>
  <si>
    <t>LRDS6PFB4KR033209</t>
  </si>
  <si>
    <t>津C86759</t>
  </si>
  <si>
    <t>LGAG4DY32K9021145</t>
  </si>
  <si>
    <t>津CE8010</t>
  </si>
  <si>
    <t>LZZPCLWB7MJ194722</t>
  </si>
  <si>
    <t>冀B8B013</t>
  </si>
  <si>
    <t>LFWSRXSJXLAD10904</t>
  </si>
  <si>
    <t>冀B7824N</t>
  </si>
  <si>
    <t>LZZ1EXVF0MD851841</t>
  </si>
  <si>
    <t>冀GG0368</t>
  </si>
  <si>
    <t>LFWSRXSJ7LAC20822</t>
  </si>
  <si>
    <t>冀B5R867</t>
  </si>
  <si>
    <t>LZZPCLWB1MJ194134</t>
  </si>
  <si>
    <r>
      <t>晋</t>
    </r>
    <r>
      <rPr>
        <sz val="12"/>
        <rFont val="Arial"/>
        <charset val="0"/>
      </rPr>
      <t>B10821</t>
    </r>
  </si>
  <si>
    <t>LFWSRU9L4KAC25965</t>
  </si>
  <si>
    <r>
      <t>晋</t>
    </r>
    <r>
      <rPr>
        <sz val="12"/>
        <rFont val="Arial"/>
        <charset val="0"/>
      </rPr>
      <t>BX1907</t>
    </r>
  </si>
  <si>
    <t>LFWSRU93KAC25388</t>
  </si>
  <si>
    <r>
      <t>冀</t>
    </r>
    <r>
      <rPr>
        <sz val="12"/>
        <rFont val="Arial"/>
        <charset val="0"/>
      </rPr>
      <t>B3145H</t>
    </r>
  </si>
  <si>
    <t>LZZPBBHH7MJ197621</t>
  </si>
  <si>
    <r>
      <t>冀</t>
    </r>
    <r>
      <rPr>
        <sz val="12"/>
        <rFont val="Arial"/>
        <charset val="0"/>
      </rPr>
      <t>B9K108</t>
    </r>
  </si>
  <si>
    <t>LGAG4DY30L8012483</t>
  </si>
  <si>
    <r>
      <t>冀</t>
    </r>
    <r>
      <rPr>
        <sz val="12"/>
        <rFont val="Arial"/>
        <charset val="0"/>
      </rPr>
      <t>DK0800</t>
    </r>
  </si>
  <si>
    <t>LGGG4DY31KL611460</t>
  </si>
  <si>
    <r>
      <t>冀</t>
    </r>
    <r>
      <rPr>
        <sz val="12"/>
        <rFont val="Arial"/>
        <charset val="0"/>
      </rPr>
      <t>D2K197</t>
    </r>
  </si>
  <si>
    <t>LG6ZDCNH2KX019131</t>
  </si>
  <si>
    <r>
      <t>冀</t>
    </r>
    <r>
      <rPr>
        <sz val="12"/>
        <rFont val="Arial"/>
        <charset val="0"/>
      </rPr>
      <t>B5F271</t>
    </r>
  </si>
  <si>
    <t>LGGA4DY34KL649061</t>
  </si>
  <si>
    <r>
      <t>冀</t>
    </r>
    <r>
      <rPr>
        <sz val="12"/>
        <rFont val="Arial"/>
        <charset val="0"/>
      </rPr>
      <t>B9N786</t>
    </r>
  </si>
  <si>
    <t>LZZ1ELWF3MA832757</t>
  </si>
  <si>
    <r>
      <t>冀</t>
    </r>
    <r>
      <rPr>
        <sz val="12"/>
        <rFont val="Arial"/>
        <charset val="0"/>
      </rPr>
      <t>B1252H</t>
    </r>
  </si>
  <si>
    <t>LBZ447DB7HA006812</t>
  </si>
  <si>
    <t>唐山丰南远通物流园</t>
  </si>
  <si>
    <r>
      <t>晋</t>
    </r>
    <r>
      <rPr>
        <sz val="12"/>
        <rFont val="Arial"/>
        <charset val="0"/>
      </rPr>
      <t>BW3761</t>
    </r>
  </si>
  <si>
    <t>LFWSRXSJ6LAD19163</t>
  </si>
  <si>
    <t>曹妃甸港集团股份有限公司码头（包含集装箱、弘毅、</t>
  </si>
  <si>
    <r>
      <t>晋</t>
    </r>
    <r>
      <rPr>
        <sz val="12"/>
        <rFont val="Arial"/>
        <charset val="0"/>
      </rPr>
      <t>BL3381</t>
    </r>
  </si>
  <si>
    <t>LFWSRXSJ6LAD27344</t>
  </si>
  <si>
    <r>
      <t>鲁</t>
    </r>
    <r>
      <rPr>
        <sz val="12"/>
        <rFont val="Arial"/>
        <charset val="0"/>
      </rPr>
      <t>Q019DJ</t>
    </r>
  </si>
  <si>
    <t>LFWSRU9L5KAD06179</t>
  </si>
  <si>
    <t>唐山市丰南区力拓钢管有限公司</t>
  </si>
  <si>
    <r>
      <t>冀</t>
    </r>
    <r>
      <rPr>
        <sz val="12"/>
        <rFont val="Arial"/>
        <charset val="0"/>
      </rPr>
      <t>B8662R</t>
    </r>
  </si>
  <si>
    <t>LGGG4DX37HL324389</t>
  </si>
  <si>
    <r>
      <t>冀</t>
    </r>
    <r>
      <rPr>
        <sz val="12"/>
        <rFont val="Arial"/>
        <charset val="0"/>
      </rPr>
      <t>B7223S</t>
    </r>
  </si>
  <si>
    <t>LRDS6PEB5KT023050</t>
  </si>
  <si>
    <r>
      <t>冀</t>
    </r>
    <r>
      <rPr>
        <sz val="12"/>
        <rFont val="Arial"/>
        <charset val="0"/>
      </rPr>
      <t>B2098J</t>
    </r>
  </si>
  <si>
    <t>LBZ446DB8HA012628</t>
  </si>
  <si>
    <r>
      <t>冀</t>
    </r>
    <r>
      <rPr>
        <sz val="12"/>
        <rFont val="Arial"/>
        <charset val="0"/>
      </rPr>
      <t>B2622T</t>
    </r>
  </si>
  <si>
    <t>LRDS6PEBXJT015556</t>
  </si>
  <si>
    <r>
      <t>冀</t>
    </r>
    <r>
      <rPr>
        <sz val="12"/>
        <rFont val="Arial"/>
        <charset val="0"/>
      </rPr>
      <t>B6522L</t>
    </r>
  </si>
  <si>
    <t>LZGJLG84XHX123067</t>
  </si>
  <si>
    <r>
      <t>冀</t>
    </r>
    <r>
      <rPr>
        <sz val="12"/>
        <rFont val="Arial"/>
        <charset val="0"/>
      </rPr>
      <t>B3U852</t>
    </r>
  </si>
  <si>
    <t>LRDS6PEB3LT072037</t>
  </si>
  <si>
    <r>
      <t>冀</t>
    </r>
    <r>
      <rPr>
        <sz val="12"/>
        <rFont val="Arial"/>
        <charset val="0"/>
      </rPr>
      <t>B7661K</t>
    </r>
  </si>
  <si>
    <t>LC1AMWBF6H0002846</t>
  </si>
  <si>
    <r>
      <t>晋</t>
    </r>
    <r>
      <rPr>
        <sz val="12"/>
        <rFont val="Arial"/>
        <charset val="0"/>
      </rPr>
      <t>BY7952</t>
    </r>
  </si>
  <si>
    <t>LNXDBL1M2KL638229</t>
  </si>
  <si>
    <r>
      <t>冀</t>
    </r>
    <r>
      <rPr>
        <sz val="12"/>
        <rFont val="Arial"/>
        <charset val="0"/>
      </rPr>
      <t>GF0071</t>
    </r>
  </si>
  <si>
    <t>LRDS6PEB3MT061489</t>
  </si>
  <si>
    <r>
      <t>冀</t>
    </r>
    <r>
      <rPr>
        <sz val="12"/>
        <rFont val="Arial"/>
        <charset val="0"/>
      </rPr>
      <t>B7P002</t>
    </r>
  </si>
  <si>
    <t>LFWSRUSH3LAC06749</t>
  </si>
  <si>
    <r>
      <t>冀</t>
    </r>
    <r>
      <rPr>
        <sz val="12"/>
        <rFont val="Arial"/>
        <charset val="0"/>
      </rPr>
      <t>B3502Q</t>
    </r>
  </si>
  <si>
    <t>LRDS6PEB6KT017810</t>
  </si>
  <si>
    <r>
      <t>冀</t>
    </r>
    <r>
      <rPr>
        <sz val="12"/>
        <rFont val="Arial"/>
        <charset val="0"/>
      </rPr>
      <t>B6198X</t>
    </r>
  </si>
  <si>
    <t>LC1AMMBE8K0019215</t>
  </si>
  <si>
    <r>
      <t>冀</t>
    </r>
    <r>
      <rPr>
        <sz val="12"/>
        <rFont val="Arial"/>
        <charset val="0"/>
      </rPr>
      <t>B0M972</t>
    </r>
  </si>
  <si>
    <t>LFWSRURH8LAC56181</t>
  </si>
  <si>
    <r>
      <t>冀</t>
    </r>
    <r>
      <rPr>
        <sz val="12"/>
        <rFont val="Arial"/>
        <charset val="0"/>
      </rPr>
      <t>C75109</t>
    </r>
  </si>
  <si>
    <t>LRDS6PEB4LT005642</t>
  </si>
  <si>
    <r>
      <t>冀</t>
    </r>
    <r>
      <rPr>
        <sz val="12"/>
        <rFont val="Arial"/>
        <charset val="0"/>
      </rPr>
      <t>B0R001</t>
    </r>
  </si>
  <si>
    <t>LRDS6PEB4LR035947</t>
  </si>
  <si>
    <r>
      <t>冀</t>
    </r>
    <r>
      <rPr>
        <sz val="12"/>
        <rFont val="Arial"/>
        <charset val="0"/>
      </rPr>
      <t>B2751L</t>
    </r>
  </si>
  <si>
    <t>LZGJLGV45JX002733</t>
  </si>
  <si>
    <r>
      <t>冀</t>
    </r>
    <r>
      <rPr>
        <sz val="12"/>
        <rFont val="Arial"/>
        <charset val="0"/>
      </rPr>
      <t>B1436S</t>
    </r>
  </si>
  <si>
    <t>LRDV7PEC3MT070857</t>
  </si>
  <si>
    <r>
      <t>冀</t>
    </r>
    <r>
      <rPr>
        <sz val="12"/>
        <rFont val="Arial"/>
        <charset val="0"/>
      </rPr>
      <t>B6G533</t>
    </r>
  </si>
  <si>
    <t>LZGJLG840LX123765</t>
  </si>
  <si>
    <r>
      <t>津</t>
    </r>
    <r>
      <rPr>
        <sz val="12"/>
        <rFont val="Arial"/>
        <charset val="0"/>
      </rPr>
      <t>C61889</t>
    </r>
  </si>
  <si>
    <t>LGG4DY30KL600627</t>
  </si>
  <si>
    <t>金隅冀东水泥（唐山）有限责任公司唐山分公司</t>
  </si>
  <si>
    <r>
      <t>冀</t>
    </r>
    <r>
      <rPr>
        <sz val="12"/>
        <rFont val="Arial"/>
        <charset val="0"/>
      </rPr>
      <t>B5658N</t>
    </r>
  </si>
  <si>
    <t>LZGJLGU49LX071316</t>
  </si>
  <si>
    <r>
      <t>蒙</t>
    </r>
    <r>
      <rPr>
        <sz val="12"/>
        <rFont val="Arial"/>
        <charset val="0"/>
      </rPr>
      <t>D27394</t>
    </r>
  </si>
  <si>
    <t>LGAG4DY37M8025278</t>
  </si>
  <si>
    <r>
      <t>蒙</t>
    </r>
    <r>
      <rPr>
        <sz val="12"/>
        <rFont val="Arial"/>
        <charset val="0"/>
      </rPr>
      <t>G76983</t>
    </r>
  </si>
  <si>
    <t>LFWSRXRJ2K1F36133</t>
  </si>
  <si>
    <r>
      <t>蒙</t>
    </r>
    <r>
      <rPr>
        <sz val="12"/>
        <rFont val="Arial"/>
        <charset val="0"/>
      </rPr>
      <t>D91238</t>
    </r>
  </si>
  <si>
    <t>LFWSRXSJ3H1F09994</t>
  </si>
  <si>
    <r>
      <t>津</t>
    </r>
    <r>
      <rPr>
        <sz val="12"/>
        <rFont val="Arial"/>
        <charset val="0"/>
      </rPr>
      <t>C70665</t>
    </r>
  </si>
  <si>
    <t>LRDS6PEB8KR016199</t>
  </si>
  <si>
    <r>
      <t>冀</t>
    </r>
    <r>
      <rPr>
        <sz val="12"/>
        <rFont val="Arial"/>
        <charset val="0"/>
      </rPr>
      <t>B1C736</t>
    </r>
  </si>
  <si>
    <t>LFWSRURH8LAD42378</t>
  </si>
  <si>
    <r>
      <t>津</t>
    </r>
    <r>
      <rPr>
        <sz val="12"/>
        <rFont val="Arial"/>
        <charset val="0"/>
      </rPr>
      <t>C86098</t>
    </r>
  </si>
  <si>
    <t>LFWSRURH4LAP01196</t>
  </si>
  <si>
    <r>
      <t>冀</t>
    </r>
    <r>
      <rPr>
        <sz val="12"/>
        <rFont val="Arial"/>
        <charset val="0"/>
      </rPr>
      <t>B4766S</t>
    </r>
  </si>
  <si>
    <t>LFWSRXSJ1N1F09553</t>
  </si>
  <si>
    <r>
      <t>冀</t>
    </r>
    <r>
      <rPr>
        <sz val="12"/>
        <rFont val="Arial"/>
        <charset val="0"/>
      </rPr>
      <t>B3983X</t>
    </r>
  </si>
  <si>
    <t>LRDS6PEB2MT058048</t>
  </si>
  <si>
    <r>
      <t>冀</t>
    </r>
    <r>
      <rPr>
        <sz val="12"/>
        <rFont val="Arial"/>
        <charset val="0"/>
      </rPr>
      <t>B2M688</t>
    </r>
  </si>
  <si>
    <t>LFWSRUPH6HAC37767</t>
  </si>
  <si>
    <r>
      <t>冀</t>
    </r>
    <r>
      <rPr>
        <sz val="12"/>
        <rFont val="Arial"/>
        <charset val="0"/>
      </rPr>
      <t>B0817N</t>
    </r>
  </si>
  <si>
    <t>LZZPCLSB9MJ205855</t>
  </si>
  <si>
    <r>
      <t>冀</t>
    </r>
    <r>
      <rPr>
        <sz val="12"/>
        <rFont val="Arial"/>
        <charset val="0"/>
      </rPr>
      <t>B9486T</t>
    </r>
  </si>
  <si>
    <t>LZGJLG849KX070966</t>
  </si>
  <si>
    <r>
      <t>冀</t>
    </r>
    <r>
      <rPr>
        <sz val="12"/>
        <rFont val="Arial"/>
        <charset val="0"/>
      </rPr>
      <t>B6D907</t>
    </r>
  </si>
  <si>
    <t>LZZ1CLSB8KN494982</t>
  </si>
  <si>
    <r>
      <t>冀</t>
    </r>
    <r>
      <rPr>
        <sz val="12"/>
        <rFont val="Arial"/>
        <charset val="0"/>
      </rPr>
      <t>B1761X</t>
    </r>
  </si>
  <si>
    <t>LZGJLG842KX064183</t>
  </si>
  <si>
    <r>
      <t>冀</t>
    </r>
    <r>
      <rPr>
        <sz val="12"/>
        <rFont val="Arial"/>
        <charset val="0"/>
      </rPr>
      <t>B8K209</t>
    </r>
  </si>
  <si>
    <t>LZGJLG847KX068178</t>
  </si>
  <si>
    <r>
      <t>冀</t>
    </r>
    <r>
      <rPr>
        <sz val="12"/>
        <rFont val="Arial"/>
        <charset val="0"/>
      </rPr>
      <t>J5A383</t>
    </r>
  </si>
  <si>
    <t>LFWSRURJ1LAC05429</t>
  </si>
  <si>
    <r>
      <t>津</t>
    </r>
    <r>
      <rPr>
        <sz val="12"/>
        <rFont val="Arial"/>
        <charset val="0"/>
      </rPr>
      <t>C53771</t>
    </r>
  </si>
  <si>
    <t>LFWSRUPH8MAP01861</t>
  </si>
  <si>
    <r>
      <t>冀</t>
    </r>
    <r>
      <rPr>
        <sz val="12"/>
        <rFont val="Arial"/>
        <charset val="0"/>
      </rPr>
      <t>B9306K</t>
    </r>
  </si>
  <si>
    <t>LZGJLGU42KX145660</t>
  </si>
  <si>
    <r>
      <t>津</t>
    </r>
    <r>
      <rPr>
        <sz val="12"/>
        <rFont val="Arial"/>
        <charset val="0"/>
      </rPr>
      <t>CG5819</t>
    </r>
  </si>
  <si>
    <t>LG6ZDBNHOMX003930</t>
  </si>
  <si>
    <r>
      <t>冀</t>
    </r>
    <r>
      <rPr>
        <sz val="12"/>
        <rFont val="Arial"/>
        <charset val="0"/>
      </rPr>
      <t>J6Y066</t>
    </r>
  </si>
  <si>
    <t>LZGJL4X45LX097146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</si>
</sst>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workbookViewId="0">
      <selection activeCell="F21" sqref="F21"/>
    </sheetView>
  </sheetViews>
  <sheetFormatPr defaultColWidth="9" defaultRowHeight="13.5"/>
  <cols>
    <col min="1" max="1" width="5.375" style="21" customWidth="1"/>
    <col min="2" max="2" width="10.25" style="22" customWidth="1"/>
    <col min="3" max="5" width="9.375" style="22" customWidth="1"/>
    <col min="6" max="6" width="21.625" style="22" customWidth="1"/>
    <col min="7" max="7" width="10.75" style="22" customWidth="1"/>
    <col min="8" max="9" width="22.625" style="22" customWidth="1"/>
    <col min="10" max="10" width="36.5" style="22" customWidth="1"/>
  </cols>
  <sheetData>
    <row r="1" spans="1:10">
      <c r="A1" s="23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5" t="s">
        <v>6</v>
      </c>
      <c r="H1" s="25" t="s">
        <v>7</v>
      </c>
      <c r="I1" s="25" t="s">
        <v>8</v>
      </c>
      <c r="J1" s="23" t="s">
        <v>9</v>
      </c>
    </row>
    <row r="2" spans="1:10">
      <c r="A2" s="26">
        <v>1</v>
      </c>
      <c r="B2" s="27" t="s">
        <v>10</v>
      </c>
      <c r="C2" s="27" t="s">
        <v>11</v>
      </c>
      <c r="D2" s="27" t="s">
        <v>12</v>
      </c>
      <c r="E2" s="27" t="s">
        <v>13</v>
      </c>
      <c r="F2" s="26" t="s">
        <v>14</v>
      </c>
      <c r="G2" s="27">
        <v>44985</v>
      </c>
      <c r="H2" s="27" t="s">
        <v>15</v>
      </c>
      <c r="I2" s="27" t="s">
        <v>16</v>
      </c>
      <c r="J2" s="27" t="s">
        <v>17</v>
      </c>
    </row>
    <row r="3" spans="1:10">
      <c r="A3" s="26">
        <v>2</v>
      </c>
      <c r="B3" s="27" t="s">
        <v>18</v>
      </c>
      <c r="C3" s="27" t="s">
        <v>11</v>
      </c>
      <c r="D3" s="27" t="s">
        <v>19</v>
      </c>
      <c r="E3" s="27" t="s">
        <v>13</v>
      </c>
      <c r="F3" s="26" t="s">
        <v>20</v>
      </c>
      <c r="G3" s="27">
        <v>44985</v>
      </c>
      <c r="H3" s="27" t="s">
        <v>15</v>
      </c>
      <c r="I3" s="27" t="s">
        <v>21</v>
      </c>
      <c r="J3" s="27" t="s">
        <v>22</v>
      </c>
    </row>
    <row r="4" spans="1:10">
      <c r="A4" s="26">
        <v>3</v>
      </c>
      <c r="B4" s="27" t="s">
        <v>23</v>
      </c>
      <c r="C4" s="27" t="s">
        <v>11</v>
      </c>
      <c r="D4" s="27" t="s">
        <v>24</v>
      </c>
      <c r="E4" s="27" t="s">
        <v>13</v>
      </c>
      <c r="F4" s="26" t="s">
        <v>25</v>
      </c>
      <c r="G4" s="27">
        <v>44985</v>
      </c>
      <c r="H4" s="27" t="s">
        <v>15</v>
      </c>
      <c r="I4" s="27" t="s">
        <v>26</v>
      </c>
      <c r="J4" s="27" t="s">
        <v>27</v>
      </c>
    </row>
    <row r="5" spans="1:10">
      <c r="A5" s="26">
        <v>4</v>
      </c>
      <c r="B5" s="27" t="s">
        <v>28</v>
      </c>
      <c r="C5" s="27" t="s">
        <v>11</v>
      </c>
      <c r="D5" s="27" t="s">
        <v>29</v>
      </c>
      <c r="E5" s="27" t="s">
        <v>13</v>
      </c>
      <c r="F5" s="26" t="s">
        <v>30</v>
      </c>
      <c r="G5" s="27">
        <v>44985</v>
      </c>
      <c r="H5" s="27" t="s">
        <v>15</v>
      </c>
      <c r="I5" s="27" t="s">
        <v>16</v>
      </c>
      <c r="J5" s="27" t="s">
        <v>31</v>
      </c>
    </row>
    <row r="6" spans="1:10">
      <c r="A6" s="26">
        <v>5</v>
      </c>
      <c r="B6" s="27" t="s">
        <v>32</v>
      </c>
      <c r="C6" s="27" t="s">
        <v>11</v>
      </c>
      <c r="D6" s="27" t="s">
        <v>19</v>
      </c>
      <c r="E6" s="27" t="s">
        <v>13</v>
      </c>
      <c r="F6" s="26" t="s">
        <v>33</v>
      </c>
      <c r="G6" s="27">
        <v>44985</v>
      </c>
      <c r="H6" s="27" t="s">
        <v>15</v>
      </c>
      <c r="I6" s="27" t="s">
        <v>34</v>
      </c>
      <c r="J6" s="27" t="s">
        <v>35</v>
      </c>
    </row>
    <row r="7" spans="1:10">
      <c r="A7" s="26">
        <v>6</v>
      </c>
      <c r="B7" s="27" t="s">
        <v>36</v>
      </c>
      <c r="C7" s="27" t="s">
        <v>11</v>
      </c>
      <c r="D7" s="27" t="s">
        <v>29</v>
      </c>
      <c r="E7" s="27" t="s">
        <v>13</v>
      </c>
      <c r="F7" s="26" t="s">
        <v>37</v>
      </c>
      <c r="G7" s="27">
        <v>44984</v>
      </c>
      <c r="H7" s="27" t="s">
        <v>15</v>
      </c>
      <c r="I7" s="27" t="s">
        <v>34</v>
      </c>
      <c r="J7" s="27" t="s">
        <v>35</v>
      </c>
    </row>
    <row r="8" spans="1:10">
      <c r="A8" s="26">
        <v>7</v>
      </c>
      <c r="B8" s="27" t="s">
        <v>38</v>
      </c>
      <c r="C8" s="27" t="s">
        <v>11</v>
      </c>
      <c r="D8" s="27" t="s">
        <v>19</v>
      </c>
      <c r="E8" s="27" t="s">
        <v>13</v>
      </c>
      <c r="F8" s="26" t="s">
        <v>39</v>
      </c>
      <c r="G8" s="27">
        <v>44984</v>
      </c>
      <c r="H8" s="27" t="s">
        <v>15</v>
      </c>
      <c r="I8" s="27" t="s">
        <v>40</v>
      </c>
      <c r="J8" s="27" t="s">
        <v>41</v>
      </c>
    </row>
    <row r="9" spans="1:10">
      <c r="A9" s="26">
        <v>8</v>
      </c>
      <c r="B9" s="27" t="s">
        <v>42</v>
      </c>
      <c r="C9" s="27" t="s">
        <v>11</v>
      </c>
      <c r="D9" s="27" t="s">
        <v>29</v>
      </c>
      <c r="E9" s="27" t="s">
        <v>13</v>
      </c>
      <c r="F9" s="26" t="s">
        <v>43</v>
      </c>
      <c r="G9" s="27">
        <v>44984</v>
      </c>
      <c r="H9" s="27" t="s">
        <v>15</v>
      </c>
      <c r="I9" s="27" t="s">
        <v>40</v>
      </c>
      <c r="J9" s="27" t="s">
        <v>41</v>
      </c>
    </row>
    <row r="10" spans="1:10">
      <c r="A10" s="26">
        <v>9</v>
      </c>
      <c r="B10" s="27" t="s">
        <v>44</v>
      </c>
      <c r="C10" s="27" t="s">
        <v>11</v>
      </c>
      <c r="D10" s="27" t="s">
        <v>29</v>
      </c>
      <c r="E10" s="27" t="s">
        <v>13</v>
      </c>
      <c r="F10" s="26" t="s">
        <v>45</v>
      </c>
      <c r="G10" s="27">
        <v>44983</v>
      </c>
      <c r="H10" s="27" t="s">
        <v>15</v>
      </c>
      <c r="I10" s="27" t="s">
        <v>34</v>
      </c>
      <c r="J10" s="27" t="s">
        <v>46</v>
      </c>
    </row>
    <row r="11" spans="1:10">
      <c r="A11" s="26">
        <v>10</v>
      </c>
      <c r="B11" s="27" t="s">
        <v>47</v>
      </c>
      <c r="C11" s="27" t="s">
        <v>11</v>
      </c>
      <c r="D11" s="27" t="s">
        <v>19</v>
      </c>
      <c r="E11" s="27" t="s">
        <v>13</v>
      </c>
      <c r="F11" s="26" t="s">
        <v>48</v>
      </c>
      <c r="G11" s="27">
        <v>44983</v>
      </c>
      <c r="H11" s="27" t="s">
        <v>15</v>
      </c>
      <c r="I11" s="27" t="s">
        <v>26</v>
      </c>
      <c r="J11" s="27" t="s">
        <v>27</v>
      </c>
    </row>
    <row r="12" spans="1:10">
      <c r="A12" s="26">
        <v>11</v>
      </c>
      <c r="B12" s="27" t="s">
        <v>49</v>
      </c>
      <c r="C12" s="27" t="s">
        <v>11</v>
      </c>
      <c r="D12" s="27" t="s">
        <v>50</v>
      </c>
      <c r="E12" s="27" t="s">
        <v>13</v>
      </c>
      <c r="F12" s="26" t="s">
        <v>51</v>
      </c>
      <c r="G12" s="27">
        <v>44982</v>
      </c>
      <c r="H12" s="27" t="s">
        <v>15</v>
      </c>
      <c r="I12" s="27" t="s">
        <v>34</v>
      </c>
      <c r="J12" s="27" t="s">
        <v>52</v>
      </c>
    </row>
    <row r="13" spans="1:10">
      <c r="A13" s="26">
        <v>12</v>
      </c>
      <c r="B13" s="27" t="s">
        <v>53</v>
      </c>
      <c r="C13" s="27" t="s">
        <v>11</v>
      </c>
      <c r="D13" s="27" t="s">
        <v>19</v>
      </c>
      <c r="E13" s="27" t="s">
        <v>13</v>
      </c>
      <c r="F13" s="26" t="s">
        <v>54</v>
      </c>
      <c r="G13" s="27">
        <v>44982</v>
      </c>
      <c r="H13" s="27" t="s">
        <v>15</v>
      </c>
      <c r="I13" s="27" t="s">
        <v>26</v>
      </c>
      <c r="J13" s="27" t="s">
        <v>55</v>
      </c>
    </row>
    <row r="14" spans="1:10">
      <c r="A14" s="26">
        <v>13</v>
      </c>
      <c r="B14" s="27" t="s">
        <v>56</v>
      </c>
      <c r="C14" s="27" t="s">
        <v>11</v>
      </c>
      <c r="D14" s="27" t="s">
        <v>57</v>
      </c>
      <c r="E14" s="27" t="s">
        <v>13</v>
      </c>
      <c r="F14" s="26" t="s">
        <v>58</v>
      </c>
      <c r="G14" s="27">
        <v>44982</v>
      </c>
      <c r="H14" s="27" t="s">
        <v>15</v>
      </c>
      <c r="I14" s="27" t="s">
        <v>26</v>
      </c>
      <c r="J14" s="27" t="s">
        <v>27</v>
      </c>
    </row>
    <row r="15" spans="1:10">
      <c r="A15" s="26">
        <v>14</v>
      </c>
      <c r="B15" s="27" t="s">
        <v>59</v>
      </c>
      <c r="C15" s="27" t="s">
        <v>11</v>
      </c>
      <c r="D15" s="27" t="s">
        <v>60</v>
      </c>
      <c r="E15" s="27" t="s">
        <v>13</v>
      </c>
      <c r="F15" s="26" t="s">
        <v>61</v>
      </c>
      <c r="G15" s="27">
        <v>44981</v>
      </c>
      <c r="H15" s="27" t="s">
        <v>15</v>
      </c>
      <c r="I15" s="27" t="s">
        <v>62</v>
      </c>
      <c r="J15" s="27" t="s">
        <v>63</v>
      </c>
    </row>
    <row r="16" spans="1:10">
      <c r="A16" s="26">
        <v>15</v>
      </c>
      <c r="B16" s="27" t="s">
        <v>64</v>
      </c>
      <c r="C16" s="27" t="s">
        <v>11</v>
      </c>
      <c r="D16" s="27" t="s">
        <v>19</v>
      </c>
      <c r="E16" s="27" t="s">
        <v>13</v>
      </c>
      <c r="F16" s="26" t="s">
        <v>65</v>
      </c>
      <c r="G16" s="27">
        <v>44981</v>
      </c>
      <c r="H16" s="27" t="s">
        <v>15</v>
      </c>
      <c r="I16" s="27" t="s">
        <v>16</v>
      </c>
      <c r="J16" s="27" t="s">
        <v>17</v>
      </c>
    </row>
    <row r="17" spans="1:10">
      <c r="A17" s="26">
        <v>16</v>
      </c>
      <c r="B17" s="27" t="s">
        <v>66</v>
      </c>
      <c r="C17" s="27" t="s">
        <v>11</v>
      </c>
      <c r="D17" s="27" t="s">
        <v>67</v>
      </c>
      <c r="E17" s="27" t="s">
        <v>13</v>
      </c>
      <c r="F17" s="26" t="s">
        <v>68</v>
      </c>
      <c r="G17" s="27">
        <v>44981</v>
      </c>
      <c r="H17" s="27" t="s">
        <v>15</v>
      </c>
      <c r="I17" s="27" t="s">
        <v>40</v>
      </c>
      <c r="J17" s="27" t="s">
        <v>69</v>
      </c>
    </row>
    <row r="18" spans="1:10">
      <c r="A18" s="26">
        <v>17</v>
      </c>
      <c r="B18" s="27" t="s">
        <v>70</v>
      </c>
      <c r="C18" s="27" t="s">
        <v>11</v>
      </c>
      <c r="D18" s="27" t="s">
        <v>60</v>
      </c>
      <c r="E18" s="27" t="s">
        <v>13</v>
      </c>
      <c r="F18" s="26" t="s">
        <v>71</v>
      </c>
      <c r="G18" s="27">
        <v>44980</v>
      </c>
      <c r="H18" s="27" t="s">
        <v>15</v>
      </c>
      <c r="I18" s="27" t="s">
        <v>26</v>
      </c>
      <c r="J18" s="27" t="s">
        <v>27</v>
      </c>
    </row>
    <row r="19" spans="1:10">
      <c r="A19" s="26">
        <v>18</v>
      </c>
      <c r="B19" s="27" t="s">
        <v>72</v>
      </c>
      <c r="C19" s="27" t="s">
        <v>11</v>
      </c>
      <c r="D19" s="27" t="s">
        <v>73</v>
      </c>
      <c r="E19" s="27" t="s">
        <v>13</v>
      </c>
      <c r="F19" s="26" t="s">
        <v>74</v>
      </c>
      <c r="G19" s="27">
        <v>44980</v>
      </c>
      <c r="H19" s="27" t="s">
        <v>15</v>
      </c>
      <c r="I19" s="27" t="s">
        <v>62</v>
      </c>
      <c r="J19" s="27" t="s">
        <v>75</v>
      </c>
    </row>
    <row r="20" spans="1:10">
      <c r="A20" s="26">
        <v>19</v>
      </c>
      <c r="B20" s="27" t="s">
        <v>76</v>
      </c>
      <c r="C20" s="27" t="s">
        <v>11</v>
      </c>
      <c r="D20" s="27" t="s">
        <v>73</v>
      </c>
      <c r="E20" s="27" t="s">
        <v>13</v>
      </c>
      <c r="F20" s="26" t="s">
        <v>77</v>
      </c>
      <c r="G20" s="27">
        <v>44980</v>
      </c>
      <c r="H20" s="27" t="s">
        <v>15</v>
      </c>
      <c r="I20" s="27" t="s">
        <v>62</v>
      </c>
      <c r="J20" s="27" t="s">
        <v>75</v>
      </c>
    </row>
    <row r="21" spans="1:10">
      <c r="A21" s="26">
        <v>20</v>
      </c>
      <c r="B21" s="27" t="s">
        <v>78</v>
      </c>
      <c r="C21" s="27" t="s">
        <v>11</v>
      </c>
      <c r="D21" s="27" t="s">
        <v>29</v>
      </c>
      <c r="E21" s="27" t="s">
        <v>13</v>
      </c>
      <c r="F21" s="26" t="s">
        <v>79</v>
      </c>
      <c r="G21" s="27">
        <v>44980</v>
      </c>
      <c r="H21" s="27" t="s">
        <v>15</v>
      </c>
      <c r="I21" s="27" t="s">
        <v>62</v>
      </c>
      <c r="J21" s="27" t="s">
        <v>80</v>
      </c>
    </row>
    <row r="22" spans="1:10">
      <c r="A22" s="26">
        <v>21</v>
      </c>
      <c r="B22" s="27" t="s">
        <v>81</v>
      </c>
      <c r="C22" s="27" t="s">
        <v>82</v>
      </c>
      <c r="D22" s="27" t="s">
        <v>83</v>
      </c>
      <c r="E22" s="27" t="s">
        <v>13</v>
      </c>
      <c r="F22" s="26" t="s">
        <v>84</v>
      </c>
      <c r="G22" s="27">
        <v>44980</v>
      </c>
      <c r="H22" s="27" t="s">
        <v>15</v>
      </c>
      <c r="I22" s="27" t="s">
        <v>40</v>
      </c>
      <c r="J22" s="27" t="s">
        <v>69</v>
      </c>
    </row>
    <row r="23" spans="1:10">
      <c r="A23" s="26">
        <v>22</v>
      </c>
      <c r="B23" s="27" t="s">
        <v>85</v>
      </c>
      <c r="C23" s="27" t="s">
        <v>11</v>
      </c>
      <c r="D23" s="27" t="s">
        <v>60</v>
      </c>
      <c r="E23" s="27" t="s">
        <v>13</v>
      </c>
      <c r="F23" s="26" t="s">
        <v>86</v>
      </c>
      <c r="G23" s="27">
        <v>44980</v>
      </c>
      <c r="H23" s="27" t="s">
        <v>15</v>
      </c>
      <c r="I23" s="27" t="s">
        <v>16</v>
      </c>
      <c r="J23" s="27" t="s">
        <v>87</v>
      </c>
    </row>
    <row r="24" spans="1:10">
      <c r="A24" s="26">
        <v>23</v>
      </c>
      <c r="B24" s="27" t="s">
        <v>88</v>
      </c>
      <c r="C24" s="27" t="s">
        <v>11</v>
      </c>
      <c r="D24" s="27" t="s">
        <v>19</v>
      </c>
      <c r="E24" s="27" t="s">
        <v>13</v>
      </c>
      <c r="F24" s="26" t="s">
        <v>89</v>
      </c>
      <c r="G24" s="27">
        <v>44980</v>
      </c>
      <c r="H24" s="27" t="s">
        <v>15</v>
      </c>
      <c r="I24" s="27" t="s">
        <v>34</v>
      </c>
      <c r="J24" s="27" t="s">
        <v>35</v>
      </c>
    </row>
    <row r="25" spans="1:10">
      <c r="A25" s="26">
        <v>24</v>
      </c>
      <c r="B25" s="27" t="s">
        <v>90</v>
      </c>
      <c r="C25" s="27" t="s">
        <v>82</v>
      </c>
      <c r="D25" s="27" t="s">
        <v>83</v>
      </c>
      <c r="E25" s="27" t="s">
        <v>13</v>
      </c>
      <c r="F25" s="26" t="s">
        <v>91</v>
      </c>
      <c r="G25" s="27">
        <v>44979</v>
      </c>
      <c r="H25" s="27" t="s">
        <v>15</v>
      </c>
      <c r="I25" s="27" t="s">
        <v>34</v>
      </c>
      <c r="J25" s="27" t="s">
        <v>46</v>
      </c>
    </row>
    <row r="26" spans="1:10">
      <c r="A26" s="26">
        <v>25</v>
      </c>
      <c r="B26" s="27" t="s">
        <v>92</v>
      </c>
      <c r="C26" s="27" t="s">
        <v>82</v>
      </c>
      <c r="D26" s="27" t="s">
        <v>93</v>
      </c>
      <c r="E26" s="27" t="s">
        <v>13</v>
      </c>
      <c r="F26" s="26" t="s">
        <v>94</v>
      </c>
      <c r="G26" s="27">
        <v>44979</v>
      </c>
      <c r="H26" s="27" t="s">
        <v>15</v>
      </c>
      <c r="I26" s="27" t="s">
        <v>34</v>
      </c>
      <c r="J26" s="27" t="s">
        <v>35</v>
      </c>
    </row>
    <row r="27" spans="1:10">
      <c r="A27" s="26">
        <v>26</v>
      </c>
      <c r="B27" s="27" t="s">
        <v>95</v>
      </c>
      <c r="C27" s="27" t="s">
        <v>11</v>
      </c>
      <c r="D27" s="27" t="s">
        <v>19</v>
      </c>
      <c r="E27" s="27" t="s">
        <v>13</v>
      </c>
      <c r="F27" s="26" t="s">
        <v>96</v>
      </c>
      <c r="G27" s="27">
        <v>44979</v>
      </c>
      <c r="H27" s="27" t="s">
        <v>15</v>
      </c>
      <c r="I27" s="27" t="s">
        <v>62</v>
      </c>
      <c r="J27" s="27" t="s">
        <v>63</v>
      </c>
    </row>
    <row r="28" spans="1:10">
      <c r="A28" s="26">
        <v>27</v>
      </c>
      <c r="B28" s="27" t="s">
        <v>97</v>
      </c>
      <c r="C28" s="27" t="s">
        <v>11</v>
      </c>
      <c r="D28" s="27" t="s">
        <v>98</v>
      </c>
      <c r="E28" s="27" t="s">
        <v>13</v>
      </c>
      <c r="F28" s="26" t="s">
        <v>99</v>
      </c>
      <c r="G28" s="27">
        <v>44979</v>
      </c>
      <c r="H28" s="27" t="s">
        <v>15</v>
      </c>
      <c r="I28" s="27" t="s">
        <v>40</v>
      </c>
      <c r="J28" s="27" t="s">
        <v>69</v>
      </c>
    </row>
    <row r="29" spans="1:10">
      <c r="A29" s="26">
        <v>28</v>
      </c>
      <c r="B29" s="27" t="s">
        <v>100</v>
      </c>
      <c r="C29" s="27" t="s">
        <v>11</v>
      </c>
      <c r="D29" s="27" t="s">
        <v>19</v>
      </c>
      <c r="E29" s="27" t="s">
        <v>13</v>
      </c>
      <c r="F29" s="26" t="s">
        <v>101</v>
      </c>
      <c r="G29" s="27">
        <v>44979</v>
      </c>
      <c r="H29" s="27" t="s">
        <v>15</v>
      </c>
      <c r="I29" s="27" t="s">
        <v>16</v>
      </c>
      <c r="J29" s="27" t="s">
        <v>17</v>
      </c>
    </row>
    <row r="30" spans="1:10">
      <c r="A30" s="26">
        <v>29</v>
      </c>
      <c r="B30" s="27" t="s">
        <v>102</v>
      </c>
      <c r="C30" s="27" t="s">
        <v>11</v>
      </c>
      <c r="D30" s="27" t="s">
        <v>29</v>
      </c>
      <c r="E30" s="27" t="s">
        <v>13</v>
      </c>
      <c r="F30" s="26" t="s">
        <v>103</v>
      </c>
      <c r="G30" s="27">
        <v>44978</v>
      </c>
      <c r="H30" s="27" t="s">
        <v>15</v>
      </c>
      <c r="I30" s="27" t="s">
        <v>40</v>
      </c>
      <c r="J30" s="27" t="s">
        <v>41</v>
      </c>
    </row>
    <row r="31" spans="1:10">
      <c r="A31" s="26">
        <v>30</v>
      </c>
      <c r="B31" s="27" t="s">
        <v>104</v>
      </c>
      <c r="C31" s="27" t="s">
        <v>11</v>
      </c>
      <c r="D31" s="27" t="s">
        <v>29</v>
      </c>
      <c r="E31" s="27" t="s">
        <v>13</v>
      </c>
      <c r="F31" s="26" t="s">
        <v>105</v>
      </c>
      <c r="G31" s="27">
        <v>44978</v>
      </c>
      <c r="H31" s="27" t="s">
        <v>15</v>
      </c>
      <c r="I31" s="27" t="s">
        <v>40</v>
      </c>
      <c r="J31" s="27" t="s">
        <v>69</v>
      </c>
    </row>
    <row r="32" spans="1:10">
      <c r="A32" s="26">
        <v>31</v>
      </c>
      <c r="B32" s="27" t="s">
        <v>106</v>
      </c>
      <c r="C32" s="27" t="s">
        <v>82</v>
      </c>
      <c r="D32" s="27" t="s">
        <v>107</v>
      </c>
      <c r="E32" s="27" t="s">
        <v>13</v>
      </c>
      <c r="F32" s="26" t="s">
        <v>108</v>
      </c>
      <c r="G32" s="27">
        <v>44977</v>
      </c>
      <c r="H32" s="27" t="s">
        <v>15</v>
      </c>
      <c r="I32" s="27" t="s">
        <v>109</v>
      </c>
      <c r="J32" s="27" t="s">
        <v>110</v>
      </c>
    </row>
    <row r="33" spans="1:10">
      <c r="A33" s="26">
        <v>32</v>
      </c>
      <c r="B33" s="27" t="s">
        <v>111</v>
      </c>
      <c r="C33" s="27" t="s">
        <v>82</v>
      </c>
      <c r="D33" s="27" t="s">
        <v>57</v>
      </c>
      <c r="E33" s="27" t="s">
        <v>13</v>
      </c>
      <c r="F33" s="26" t="s">
        <v>112</v>
      </c>
      <c r="G33" s="27">
        <v>44977</v>
      </c>
      <c r="H33" s="27" t="s">
        <v>15</v>
      </c>
      <c r="I33" s="27" t="s">
        <v>113</v>
      </c>
      <c r="J33" s="27" t="s">
        <v>114</v>
      </c>
    </row>
    <row r="34" spans="1:10">
      <c r="A34" s="26">
        <v>33</v>
      </c>
      <c r="B34" s="27" t="s">
        <v>115</v>
      </c>
      <c r="C34" s="27" t="s">
        <v>11</v>
      </c>
      <c r="D34" s="27" t="s">
        <v>57</v>
      </c>
      <c r="E34" s="27" t="s">
        <v>13</v>
      </c>
      <c r="F34" s="26" t="s">
        <v>116</v>
      </c>
      <c r="G34" s="27">
        <v>44977</v>
      </c>
      <c r="H34" s="27" t="s">
        <v>15</v>
      </c>
      <c r="I34" s="27" t="s">
        <v>34</v>
      </c>
      <c r="J34" s="27" t="s">
        <v>46</v>
      </c>
    </row>
    <row r="35" spans="1:10">
      <c r="A35" s="26">
        <v>34</v>
      </c>
      <c r="B35" s="27" t="s">
        <v>117</v>
      </c>
      <c r="C35" s="27" t="s">
        <v>11</v>
      </c>
      <c r="D35" s="27" t="s">
        <v>29</v>
      </c>
      <c r="E35" s="27" t="s">
        <v>13</v>
      </c>
      <c r="F35" s="26" t="s">
        <v>118</v>
      </c>
      <c r="G35" s="27">
        <v>44977</v>
      </c>
      <c r="H35" s="27" t="s">
        <v>15</v>
      </c>
      <c r="I35" s="27" t="s">
        <v>34</v>
      </c>
      <c r="J35" s="27" t="s">
        <v>46</v>
      </c>
    </row>
    <row r="36" spans="1:10">
      <c r="A36" s="26">
        <v>35</v>
      </c>
      <c r="B36" s="27" t="s">
        <v>119</v>
      </c>
      <c r="C36" s="27" t="s">
        <v>82</v>
      </c>
      <c r="D36" s="27" t="s">
        <v>73</v>
      </c>
      <c r="E36" s="27" t="s">
        <v>13</v>
      </c>
      <c r="F36" s="26" t="s">
        <v>120</v>
      </c>
      <c r="G36" s="27">
        <v>44977</v>
      </c>
      <c r="H36" s="27" t="s">
        <v>15</v>
      </c>
      <c r="I36" s="27" t="s">
        <v>34</v>
      </c>
      <c r="J36" s="27" t="s">
        <v>52</v>
      </c>
    </row>
    <row r="37" spans="1:10">
      <c r="A37" s="26">
        <v>36</v>
      </c>
      <c r="B37" s="27" t="s">
        <v>121</v>
      </c>
      <c r="C37" s="27" t="s">
        <v>11</v>
      </c>
      <c r="D37" s="27" t="s">
        <v>29</v>
      </c>
      <c r="E37" s="27" t="s">
        <v>13</v>
      </c>
      <c r="F37" s="26" t="s">
        <v>122</v>
      </c>
      <c r="G37" s="27">
        <v>44977</v>
      </c>
      <c r="H37" s="27" t="s">
        <v>15</v>
      </c>
      <c r="I37" s="27" t="s">
        <v>113</v>
      </c>
      <c r="J37" s="27" t="s">
        <v>123</v>
      </c>
    </row>
    <row r="38" spans="1:10">
      <c r="A38" s="26">
        <v>37</v>
      </c>
      <c r="B38" s="27" t="s">
        <v>124</v>
      </c>
      <c r="C38" s="27" t="s">
        <v>11</v>
      </c>
      <c r="D38" s="27" t="s">
        <v>19</v>
      </c>
      <c r="E38" s="27" t="s">
        <v>13</v>
      </c>
      <c r="F38" s="26" t="s">
        <v>125</v>
      </c>
      <c r="G38" s="27">
        <v>44976</v>
      </c>
      <c r="H38" s="27" t="s">
        <v>15</v>
      </c>
      <c r="I38" s="27" t="s">
        <v>113</v>
      </c>
      <c r="J38" s="27" t="s">
        <v>114</v>
      </c>
    </row>
    <row r="39" spans="1:10">
      <c r="A39" s="26">
        <v>38</v>
      </c>
      <c r="B39" s="27" t="s">
        <v>126</v>
      </c>
      <c r="C39" s="27" t="s">
        <v>11</v>
      </c>
      <c r="D39" s="27" t="s">
        <v>60</v>
      </c>
      <c r="E39" s="27" t="s">
        <v>13</v>
      </c>
      <c r="F39" s="26" t="s">
        <v>127</v>
      </c>
      <c r="G39" s="27">
        <v>44975</v>
      </c>
      <c r="H39" s="27" t="s">
        <v>15</v>
      </c>
      <c r="I39" s="27" t="s">
        <v>62</v>
      </c>
      <c r="J39" s="27" t="s">
        <v>63</v>
      </c>
    </row>
    <row r="40" spans="1:10">
      <c r="A40" s="26">
        <v>39</v>
      </c>
      <c r="B40" s="27" t="s">
        <v>128</v>
      </c>
      <c r="C40" s="27" t="s">
        <v>11</v>
      </c>
      <c r="D40" s="27" t="s">
        <v>29</v>
      </c>
      <c r="E40" s="27" t="s">
        <v>13</v>
      </c>
      <c r="F40" s="26" t="s">
        <v>129</v>
      </c>
      <c r="G40" s="27">
        <v>44975</v>
      </c>
      <c r="H40" s="27" t="s">
        <v>15</v>
      </c>
      <c r="I40" s="27" t="s">
        <v>40</v>
      </c>
      <c r="J40" s="27" t="s">
        <v>69</v>
      </c>
    </row>
    <row r="41" spans="1:10">
      <c r="A41" s="26">
        <v>40</v>
      </c>
      <c r="B41" s="27" t="s">
        <v>130</v>
      </c>
      <c r="C41" s="27" t="s">
        <v>11</v>
      </c>
      <c r="D41" s="27" t="s">
        <v>29</v>
      </c>
      <c r="E41" s="27" t="s">
        <v>13</v>
      </c>
      <c r="F41" s="26" t="s">
        <v>131</v>
      </c>
      <c r="G41" s="27">
        <v>44974</v>
      </c>
      <c r="H41" s="27" t="s">
        <v>15</v>
      </c>
      <c r="I41" s="27" t="s">
        <v>34</v>
      </c>
      <c r="J41" s="27" t="s">
        <v>46</v>
      </c>
    </row>
    <row r="42" spans="1:10">
      <c r="A42" s="26">
        <v>41</v>
      </c>
      <c r="B42" s="27" t="s">
        <v>132</v>
      </c>
      <c r="C42" s="27" t="s">
        <v>11</v>
      </c>
      <c r="D42" s="27" t="s">
        <v>133</v>
      </c>
      <c r="E42" s="27" t="s">
        <v>13</v>
      </c>
      <c r="F42" s="26" t="s">
        <v>134</v>
      </c>
      <c r="G42" s="27">
        <v>44974</v>
      </c>
      <c r="H42" s="27" t="s">
        <v>15</v>
      </c>
      <c r="I42" s="27" t="s">
        <v>16</v>
      </c>
      <c r="J42" s="27" t="s">
        <v>87</v>
      </c>
    </row>
    <row r="43" spans="1:10">
      <c r="A43" s="26">
        <v>42</v>
      </c>
      <c r="B43" s="27" t="s">
        <v>135</v>
      </c>
      <c r="C43" s="27" t="s">
        <v>11</v>
      </c>
      <c r="D43" s="27" t="s">
        <v>19</v>
      </c>
      <c r="E43" s="27" t="s">
        <v>13</v>
      </c>
      <c r="F43" s="26" t="s">
        <v>136</v>
      </c>
      <c r="G43" s="27">
        <v>44974</v>
      </c>
      <c r="H43" s="27" t="s">
        <v>15</v>
      </c>
      <c r="I43" s="27" t="s">
        <v>62</v>
      </c>
      <c r="J43" s="27" t="s">
        <v>63</v>
      </c>
    </row>
    <row r="44" spans="1:10">
      <c r="A44" s="26">
        <v>43</v>
      </c>
      <c r="B44" s="27" t="s">
        <v>137</v>
      </c>
      <c r="C44" s="27" t="s">
        <v>11</v>
      </c>
      <c r="D44" s="27" t="s">
        <v>73</v>
      </c>
      <c r="E44" s="27" t="s">
        <v>13</v>
      </c>
      <c r="F44" s="26" t="s">
        <v>138</v>
      </c>
      <c r="G44" s="27">
        <v>44973</v>
      </c>
      <c r="H44" s="27" t="s">
        <v>15</v>
      </c>
      <c r="I44" s="27" t="s">
        <v>34</v>
      </c>
      <c r="J44" s="27" t="s">
        <v>46</v>
      </c>
    </row>
    <row r="45" spans="1:10">
      <c r="A45" s="26">
        <v>44</v>
      </c>
      <c r="B45" s="27" t="s">
        <v>139</v>
      </c>
      <c r="C45" s="27" t="s">
        <v>11</v>
      </c>
      <c r="D45" s="27" t="s">
        <v>107</v>
      </c>
      <c r="E45" s="27" t="s">
        <v>13</v>
      </c>
      <c r="F45" s="26" t="s">
        <v>140</v>
      </c>
      <c r="G45" s="27">
        <v>44973</v>
      </c>
      <c r="H45" s="27" t="s">
        <v>15</v>
      </c>
      <c r="I45" s="27" t="s">
        <v>16</v>
      </c>
      <c r="J45" s="27" t="s">
        <v>141</v>
      </c>
    </row>
    <row r="46" spans="1:10">
      <c r="A46" s="26">
        <v>45</v>
      </c>
      <c r="B46" s="27" t="s">
        <v>142</v>
      </c>
      <c r="C46" s="27" t="s">
        <v>11</v>
      </c>
      <c r="D46" s="27" t="s">
        <v>19</v>
      </c>
      <c r="E46" s="27" t="s">
        <v>13</v>
      </c>
      <c r="F46" s="26" t="s">
        <v>143</v>
      </c>
      <c r="G46" s="27">
        <v>44973</v>
      </c>
      <c r="H46" s="27" t="s">
        <v>15</v>
      </c>
      <c r="I46" s="27" t="s">
        <v>144</v>
      </c>
      <c r="J46" s="27" t="s">
        <v>145</v>
      </c>
    </row>
    <row r="47" spans="1:10">
      <c r="A47" s="26">
        <v>46</v>
      </c>
      <c r="B47" s="27" t="s">
        <v>146</v>
      </c>
      <c r="C47" s="27" t="s">
        <v>11</v>
      </c>
      <c r="D47" s="27" t="s">
        <v>60</v>
      </c>
      <c r="E47" s="27" t="s">
        <v>13</v>
      </c>
      <c r="F47" s="26" t="s">
        <v>147</v>
      </c>
      <c r="G47" s="27">
        <v>44973</v>
      </c>
      <c r="H47" s="27" t="s">
        <v>15</v>
      </c>
      <c r="I47" s="27" t="s">
        <v>62</v>
      </c>
      <c r="J47" s="27" t="s">
        <v>75</v>
      </c>
    </row>
    <row r="48" spans="1:10">
      <c r="A48" s="26">
        <v>47</v>
      </c>
      <c r="B48" s="27" t="s">
        <v>148</v>
      </c>
      <c r="C48" s="27" t="s">
        <v>11</v>
      </c>
      <c r="D48" s="27" t="s">
        <v>107</v>
      </c>
      <c r="E48" s="27" t="s">
        <v>13</v>
      </c>
      <c r="F48" s="26" t="s">
        <v>149</v>
      </c>
      <c r="G48" s="27">
        <v>44972</v>
      </c>
      <c r="H48" s="27" t="s">
        <v>15</v>
      </c>
      <c r="I48" s="27" t="s">
        <v>144</v>
      </c>
      <c r="J48" s="27" t="s">
        <v>145</v>
      </c>
    </row>
    <row r="49" spans="1:10">
      <c r="A49" s="26">
        <v>48</v>
      </c>
      <c r="B49" s="27" t="s">
        <v>150</v>
      </c>
      <c r="C49" s="27" t="s">
        <v>11</v>
      </c>
      <c r="D49" s="27" t="s">
        <v>57</v>
      </c>
      <c r="E49" s="27" t="s">
        <v>13</v>
      </c>
      <c r="F49" s="26" t="s">
        <v>151</v>
      </c>
      <c r="G49" s="27">
        <v>44972</v>
      </c>
      <c r="H49" s="27" t="s">
        <v>15</v>
      </c>
      <c r="I49" s="27" t="s">
        <v>40</v>
      </c>
      <c r="J49" s="27" t="s">
        <v>69</v>
      </c>
    </row>
    <row r="50" spans="1:10">
      <c r="A50" s="26">
        <v>49</v>
      </c>
      <c r="B50" s="27" t="s">
        <v>152</v>
      </c>
      <c r="C50" s="27" t="s">
        <v>11</v>
      </c>
      <c r="D50" s="27" t="s">
        <v>60</v>
      </c>
      <c r="E50" s="27" t="s">
        <v>13</v>
      </c>
      <c r="F50" s="26" t="s">
        <v>153</v>
      </c>
      <c r="G50" s="27">
        <v>44972</v>
      </c>
      <c r="H50" s="27" t="s">
        <v>15</v>
      </c>
      <c r="I50" s="27" t="s">
        <v>62</v>
      </c>
      <c r="J50" s="27" t="s">
        <v>75</v>
      </c>
    </row>
    <row r="51" spans="1:10">
      <c r="A51" s="26">
        <v>50</v>
      </c>
      <c r="B51" s="27" t="s">
        <v>154</v>
      </c>
      <c r="C51" s="27" t="s">
        <v>11</v>
      </c>
      <c r="D51" s="27" t="s">
        <v>29</v>
      </c>
      <c r="E51" s="27" t="s">
        <v>13</v>
      </c>
      <c r="F51" s="26" t="s">
        <v>155</v>
      </c>
      <c r="G51" s="27">
        <v>44971</v>
      </c>
      <c r="H51" s="27" t="s">
        <v>15</v>
      </c>
      <c r="I51" s="27" t="s">
        <v>62</v>
      </c>
      <c r="J51" s="27" t="s">
        <v>75</v>
      </c>
    </row>
    <row r="52" spans="1:10">
      <c r="A52" s="26">
        <v>51</v>
      </c>
      <c r="B52" s="27" t="s">
        <v>156</v>
      </c>
      <c r="C52" s="27" t="s">
        <v>11</v>
      </c>
      <c r="D52" s="27" t="s">
        <v>60</v>
      </c>
      <c r="E52" s="27" t="s">
        <v>13</v>
      </c>
      <c r="F52" s="26" t="s">
        <v>157</v>
      </c>
      <c r="G52" s="27">
        <v>44971</v>
      </c>
      <c r="H52" s="27" t="s">
        <v>15</v>
      </c>
      <c r="I52" s="27" t="s">
        <v>34</v>
      </c>
      <c r="J52" s="27" t="s">
        <v>158</v>
      </c>
    </row>
    <row r="53" spans="1:10">
      <c r="A53" s="26">
        <v>52</v>
      </c>
      <c r="B53" s="27" t="s">
        <v>159</v>
      </c>
      <c r="C53" s="27" t="s">
        <v>11</v>
      </c>
      <c r="D53" s="27" t="s">
        <v>107</v>
      </c>
      <c r="E53" s="27" t="s">
        <v>13</v>
      </c>
      <c r="F53" s="26" t="s">
        <v>160</v>
      </c>
      <c r="G53" s="27">
        <v>44970</v>
      </c>
      <c r="H53" s="27" t="s">
        <v>15</v>
      </c>
      <c r="I53" s="27" t="s">
        <v>62</v>
      </c>
      <c r="J53" s="27" t="s">
        <v>75</v>
      </c>
    </row>
    <row r="54" spans="1:10">
      <c r="A54" s="26">
        <v>53</v>
      </c>
      <c r="B54" s="27" t="s">
        <v>161</v>
      </c>
      <c r="C54" s="27" t="s">
        <v>11</v>
      </c>
      <c r="D54" s="27" t="s">
        <v>29</v>
      </c>
      <c r="E54" s="27" t="s">
        <v>13</v>
      </c>
      <c r="F54" s="26" t="s">
        <v>162</v>
      </c>
      <c r="G54" s="27">
        <v>44969</v>
      </c>
      <c r="H54" s="27" t="s">
        <v>15</v>
      </c>
      <c r="I54" s="27" t="s">
        <v>16</v>
      </c>
      <c r="J54" s="27" t="s">
        <v>87</v>
      </c>
    </row>
    <row r="55" spans="1:10">
      <c r="A55" s="26">
        <v>54</v>
      </c>
      <c r="B55" s="27" t="s">
        <v>163</v>
      </c>
      <c r="C55" s="27" t="s">
        <v>11</v>
      </c>
      <c r="D55" s="27" t="s">
        <v>19</v>
      </c>
      <c r="E55" s="27" t="s">
        <v>13</v>
      </c>
      <c r="F55" s="26" t="s">
        <v>164</v>
      </c>
      <c r="G55" s="27">
        <v>44969</v>
      </c>
      <c r="H55" s="27" t="s">
        <v>15</v>
      </c>
      <c r="I55" s="27" t="s">
        <v>62</v>
      </c>
      <c r="J55" s="27" t="s">
        <v>75</v>
      </c>
    </row>
    <row r="56" spans="1:10">
      <c r="A56" s="26">
        <v>55</v>
      </c>
      <c r="B56" s="27" t="s">
        <v>165</v>
      </c>
      <c r="C56" s="27" t="s">
        <v>11</v>
      </c>
      <c r="D56" s="27" t="s">
        <v>166</v>
      </c>
      <c r="E56" s="27" t="s">
        <v>13</v>
      </c>
      <c r="F56" s="26" t="s">
        <v>167</v>
      </c>
      <c r="G56" s="27">
        <v>44968</v>
      </c>
      <c r="H56" s="27" t="s">
        <v>15</v>
      </c>
      <c r="I56" s="27" t="s">
        <v>62</v>
      </c>
      <c r="J56" s="27" t="s">
        <v>63</v>
      </c>
    </row>
    <row r="57" spans="1:10">
      <c r="A57" s="26">
        <v>56</v>
      </c>
      <c r="B57" s="27" t="s">
        <v>168</v>
      </c>
      <c r="C57" s="27" t="s">
        <v>82</v>
      </c>
      <c r="D57" s="27" t="s">
        <v>169</v>
      </c>
      <c r="E57" s="27" t="s">
        <v>13</v>
      </c>
      <c r="F57" s="26" t="s">
        <v>170</v>
      </c>
      <c r="G57" s="27">
        <v>44968</v>
      </c>
      <c r="H57" s="27" t="s">
        <v>15</v>
      </c>
      <c r="I57" s="27" t="s">
        <v>62</v>
      </c>
      <c r="J57" s="27" t="s">
        <v>75</v>
      </c>
    </row>
    <row r="58" spans="1:10">
      <c r="A58" s="26">
        <v>57</v>
      </c>
      <c r="B58" s="27" t="s">
        <v>171</v>
      </c>
      <c r="C58" s="27" t="s">
        <v>11</v>
      </c>
      <c r="D58" s="27" t="s">
        <v>83</v>
      </c>
      <c r="E58" s="27" t="s">
        <v>13</v>
      </c>
      <c r="F58" s="26" t="s">
        <v>172</v>
      </c>
      <c r="G58" s="27">
        <v>44968</v>
      </c>
      <c r="H58" s="27" t="s">
        <v>15</v>
      </c>
      <c r="I58" s="27" t="s">
        <v>62</v>
      </c>
      <c r="J58" s="27" t="s">
        <v>75</v>
      </c>
    </row>
    <row r="59" spans="1:10">
      <c r="A59" s="26">
        <v>58</v>
      </c>
      <c r="B59" s="27" t="s">
        <v>173</v>
      </c>
      <c r="C59" s="27" t="s">
        <v>11</v>
      </c>
      <c r="D59" s="27" t="s">
        <v>19</v>
      </c>
      <c r="E59" s="27" t="s">
        <v>13</v>
      </c>
      <c r="F59" s="26" t="s">
        <v>174</v>
      </c>
      <c r="G59" s="27">
        <v>44967</v>
      </c>
      <c r="H59" s="27" t="s">
        <v>15</v>
      </c>
      <c r="I59" s="27" t="s">
        <v>34</v>
      </c>
      <c r="J59" s="27" t="s">
        <v>46</v>
      </c>
    </row>
    <row r="60" spans="1:10">
      <c r="A60" s="26">
        <v>59</v>
      </c>
      <c r="B60" s="27" t="s">
        <v>175</v>
      </c>
      <c r="C60" s="27" t="s">
        <v>11</v>
      </c>
      <c r="D60" s="27" t="s">
        <v>19</v>
      </c>
      <c r="E60" s="27" t="s">
        <v>13</v>
      </c>
      <c r="F60" s="26" t="s">
        <v>176</v>
      </c>
      <c r="G60" s="27">
        <v>44967</v>
      </c>
      <c r="H60" s="27" t="s">
        <v>15</v>
      </c>
      <c r="I60" s="27" t="s">
        <v>62</v>
      </c>
      <c r="J60" s="27" t="s">
        <v>63</v>
      </c>
    </row>
    <row r="61" spans="1:10">
      <c r="A61" s="26">
        <v>60</v>
      </c>
      <c r="B61" s="27" t="s">
        <v>177</v>
      </c>
      <c r="C61" s="27" t="s">
        <v>11</v>
      </c>
      <c r="D61" s="27" t="s">
        <v>19</v>
      </c>
      <c r="E61" s="27" t="s">
        <v>13</v>
      </c>
      <c r="F61" s="26" t="s">
        <v>178</v>
      </c>
      <c r="G61" s="27">
        <v>44966</v>
      </c>
      <c r="H61" s="27" t="s">
        <v>15</v>
      </c>
      <c r="I61" s="27" t="s">
        <v>16</v>
      </c>
      <c r="J61" s="27" t="s">
        <v>17</v>
      </c>
    </row>
    <row r="62" spans="1:10">
      <c r="A62" s="26">
        <v>61</v>
      </c>
      <c r="B62" s="27" t="s">
        <v>18</v>
      </c>
      <c r="C62" s="27" t="s">
        <v>11</v>
      </c>
      <c r="D62" s="27" t="s">
        <v>19</v>
      </c>
      <c r="E62" s="27" t="s">
        <v>13</v>
      </c>
      <c r="F62" s="26" t="s">
        <v>20</v>
      </c>
      <c r="G62" s="27">
        <v>44965</v>
      </c>
      <c r="H62" s="27" t="s">
        <v>15</v>
      </c>
      <c r="I62" s="27" t="s">
        <v>144</v>
      </c>
      <c r="J62" s="27" t="s">
        <v>145</v>
      </c>
    </row>
    <row r="63" spans="1:10">
      <c r="A63" s="26">
        <v>62</v>
      </c>
      <c r="B63" s="27" t="s">
        <v>179</v>
      </c>
      <c r="C63" s="27" t="s">
        <v>11</v>
      </c>
      <c r="D63" s="27" t="s">
        <v>107</v>
      </c>
      <c r="E63" s="27" t="s">
        <v>13</v>
      </c>
      <c r="F63" s="26" t="s">
        <v>180</v>
      </c>
      <c r="G63" s="27">
        <v>44965</v>
      </c>
      <c r="H63" s="27" t="s">
        <v>15</v>
      </c>
      <c r="I63" s="27" t="s">
        <v>21</v>
      </c>
      <c r="J63" s="27" t="s">
        <v>181</v>
      </c>
    </row>
    <row r="64" spans="1:10">
      <c r="A64" s="26">
        <v>63</v>
      </c>
      <c r="B64" s="27" t="s">
        <v>179</v>
      </c>
      <c r="C64" s="27" t="s">
        <v>11</v>
      </c>
      <c r="D64" s="27" t="s">
        <v>107</v>
      </c>
      <c r="E64" s="27" t="s">
        <v>13</v>
      </c>
      <c r="F64" s="26" t="s">
        <v>180</v>
      </c>
      <c r="G64" s="27">
        <v>44964</v>
      </c>
      <c r="H64" s="27" t="s">
        <v>15</v>
      </c>
      <c r="I64" s="27" t="s">
        <v>21</v>
      </c>
      <c r="J64" s="27" t="s">
        <v>182</v>
      </c>
    </row>
    <row r="65" spans="1:10">
      <c r="A65" s="26">
        <v>64</v>
      </c>
      <c r="B65" s="27" t="s">
        <v>183</v>
      </c>
      <c r="C65" s="27" t="s">
        <v>11</v>
      </c>
      <c r="D65" s="27" t="s">
        <v>184</v>
      </c>
      <c r="E65" s="27" t="s">
        <v>13</v>
      </c>
      <c r="F65" s="26" t="s">
        <v>185</v>
      </c>
      <c r="G65" s="27">
        <v>44964</v>
      </c>
      <c r="H65" s="27" t="s">
        <v>15</v>
      </c>
      <c r="I65" s="27" t="s">
        <v>40</v>
      </c>
      <c r="J65" s="27" t="s">
        <v>69</v>
      </c>
    </row>
    <row r="66" spans="1:10">
      <c r="A66" s="26">
        <v>65</v>
      </c>
      <c r="B66" s="27" t="s">
        <v>186</v>
      </c>
      <c r="C66" s="27" t="s">
        <v>11</v>
      </c>
      <c r="D66" s="27" t="s">
        <v>19</v>
      </c>
      <c r="E66" s="27" t="s">
        <v>13</v>
      </c>
      <c r="F66" s="26" t="s">
        <v>187</v>
      </c>
      <c r="G66" s="27">
        <v>44964</v>
      </c>
      <c r="H66" s="27" t="s">
        <v>15</v>
      </c>
      <c r="I66" s="27" t="s">
        <v>40</v>
      </c>
      <c r="J66" s="27" t="s">
        <v>69</v>
      </c>
    </row>
    <row r="67" spans="1:10">
      <c r="A67" s="26">
        <v>66</v>
      </c>
      <c r="B67" s="27" t="s">
        <v>188</v>
      </c>
      <c r="C67" s="27" t="s">
        <v>11</v>
      </c>
      <c r="D67" s="27" t="s">
        <v>60</v>
      </c>
      <c r="E67" s="27" t="s">
        <v>13</v>
      </c>
      <c r="F67" s="26" t="s">
        <v>189</v>
      </c>
      <c r="G67" s="27">
        <v>44964</v>
      </c>
      <c r="H67" s="27" t="s">
        <v>15</v>
      </c>
      <c r="I67" s="27" t="s">
        <v>144</v>
      </c>
      <c r="J67" s="27" t="s">
        <v>145</v>
      </c>
    </row>
    <row r="68" spans="1:10">
      <c r="A68" s="26">
        <v>67</v>
      </c>
      <c r="B68" s="27" t="s">
        <v>190</v>
      </c>
      <c r="C68" s="27" t="s">
        <v>11</v>
      </c>
      <c r="D68" s="27" t="s">
        <v>12</v>
      </c>
      <c r="E68" s="27" t="s">
        <v>13</v>
      </c>
      <c r="F68" s="26" t="s">
        <v>191</v>
      </c>
      <c r="G68" s="27">
        <v>44964</v>
      </c>
      <c r="H68" s="27" t="s">
        <v>15</v>
      </c>
      <c r="I68" s="27" t="s">
        <v>34</v>
      </c>
      <c r="J68" s="27" t="s">
        <v>46</v>
      </c>
    </row>
    <row r="69" spans="1:10">
      <c r="A69" s="26">
        <v>68</v>
      </c>
      <c r="B69" s="27" t="s">
        <v>192</v>
      </c>
      <c r="C69" s="27" t="s">
        <v>11</v>
      </c>
      <c r="D69" s="27" t="s">
        <v>19</v>
      </c>
      <c r="E69" s="27" t="s">
        <v>13</v>
      </c>
      <c r="F69" s="26" t="s">
        <v>193</v>
      </c>
      <c r="G69" s="27">
        <v>44963</v>
      </c>
      <c r="H69" s="27" t="s">
        <v>15</v>
      </c>
      <c r="I69" s="27" t="s">
        <v>34</v>
      </c>
      <c r="J69" s="27" t="s">
        <v>194</v>
      </c>
    </row>
    <row r="70" spans="1:10">
      <c r="A70" s="26">
        <v>69</v>
      </c>
      <c r="B70" s="27" t="s">
        <v>195</v>
      </c>
      <c r="C70" s="27" t="s">
        <v>11</v>
      </c>
      <c r="D70" s="27" t="s">
        <v>60</v>
      </c>
      <c r="E70" s="27" t="s">
        <v>13</v>
      </c>
      <c r="F70" s="26" t="s">
        <v>196</v>
      </c>
      <c r="G70" s="27">
        <v>44963</v>
      </c>
      <c r="H70" s="27" t="s">
        <v>15</v>
      </c>
      <c r="I70" s="27" t="s">
        <v>109</v>
      </c>
      <c r="J70" s="27" t="s">
        <v>197</v>
      </c>
    </row>
    <row r="71" spans="1:10">
      <c r="A71" s="26">
        <v>70</v>
      </c>
      <c r="B71" s="27" t="s">
        <v>198</v>
      </c>
      <c r="C71" s="27" t="s">
        <v>11</v>
      </c>
      <c r="D71" s="27" t="s">
        <v>107</v>
      </c>
      <c r="E71" s="27" t="s">
        <v>13</v>
      </c>
      <c r="F71" s="26" t="s">
        <v>199</v>
      </c>
      <c r="G71" s="27">
        <v>44962</v>
      </c>
      <c r="H71" s="27" t="s">
        <v>15</v>
      </c>
      <c r="I71" s="27" t="s">
        <v>113</v>
      </c>
      <c r="J71" s="27" t="s">
        <v>200</v>
      </c>
    </row>
    <row r="72" spans="1:10">
      <c r="A72" s="26">
        <v>71</v>
      </c>
      <c r="B72" s="27" t="s">
        <v>115</v>
      </c>
      <c r="C72" s="27" t="s">
        <v>11</v>
      </c>
      <c r="D72" s="27" t="s">
        <v>57</v>
      </c>
      <c r="E72" s="27" t="s">
        <v>13</v>
      </c>
      <c r="F72" s="26" t="s">
        <v>116</v>
      </c>
      <c r="G72" s="27">
        <v>44961</v>
      </c>
      <c r="H72" s="27" t="s">
        <v>15</v>
      </c>
      <c r="I72" s="27" t="s">
        <v>34</v>
      </c>
      <c r="J72" s="27" t="s">
        <v>46</v>
      </c>
    </row>
    <row r="73" spans="1:10">
      <c r="A73" s="26">
        <v>72</v>
      </c>
      <c r="B73" s="27" t="s">
        <v>201</v>
      </c>
      <c r="C73" s="27" t="s">
        <v>11</v>
      </c>
      <c r="D73" s="27" t="s">
        <v>19</v>
      </c>
      <c r="E73" s="27" t="s">
        <v>13</v>
      </c>
      <c r="F73" s="26" t="s">
        <v>202</v>
      </c>
      <c r="G73" s="27">
        <v>44960</v>
      </c>
      <c r="H73" s="27" t="s">
        <v>15</v>
      </c>
      <c r="I73" s="27" t="s">
        <v>16</v>
      </c>
      <c r="J73" s="27" t="s">
        <v>87</v>
      </c>
    </row>
    <row r="74" spans="1:10">
      <c r="A74" s="26">
        <v>73</v>
      </c>
      <c r="B74" s="27" t="s">
        <v>203</v>
      </c>
      <c r="C74" s="27" t="s">
        <v>11</v>
      </c>
      <c r="D74" s="27" t="s">
        <v>19</v>
      </c>
      <c r="E74" s="27" t="s">
        <v>13</v>
      </c>
      <c r="F74" s="26" t="s">
        <v>204</v>
      </c>
      <c r="G74" s="27">
        <v>44959</v>
      </c>
      <c r="H74" s="27" t="s">
        <v>15</v>
      </c>
      <c r="I74" s="27" t="s">
        <v>34</v>
      </c>
      <c r="J74" s="27" t="s">
        <v>158</v>
      </c>
    </row>
    <row r="75" spans="1:10">
      <c r="A75" s="26">
        <v>74</v>
      </c>
      <c r="B75" s="27" t="s">
        <v>205</v>
      </c>
      <c r="C75" s="27" t="s">
        <v>11</v>
      </c>
      <c r="D75" s="27" t="s">
        <v>57</v>
      </c>
      <c r="E75" s="27" t="s">
        <v>13</v>
      </c>
      <c r="F75" s="26" t="s">
        <v>206</v>
      </c>
      <c r="G75" s="27">
        <v>44959</v>
      </c>
      <c r="H75" s="27" t="s">
        <v>15</v>
      </c>
      <c r="I75" s="27" t="s">
        <v>34</v>
      </c>
      <c r="J75" s="27" t="s">
        <v>46</v>
      </c>
    </row>
    <row r="76" spans="1:10">
      <c r="A76" s="26">
        <v>75</v>
      </c>
      <c r="B76" s="27" t="s">
        <v>207</v>
      </c>
      <c r="C76" s="27" t="s">
        <v>11</v>
      </c>
      <c r="D76" s="27" t="s">
        <v>57</v>
      </c>
      <c r="E76" s="27" t="s">
        <v>13</v>
      </c>
      <c r="F76" s="26" t="s">
        <v>208</v>
      </c>
      <c r="G76" s="27">
        <v>44959</v>
      </c>
      <c r="H76" s="27" t="s">
        <v>15</v>
      </c>
      <c r="I76" s="27" t="s">
        <v>34</v>
      </c>
      <c r="J76" s="27" t="s">
        <v>46</v>
      </c>
    </row>
    <row r="77" spans="1:10">
      <c r="A77" s="26">
        <v>76</v>
      </c>
      <c r="B77" s="27" t="s">
        <v>209</v>
      </c>
      <c r="C77" s="27" t="s">
        <v>11</v>
      </c>
      <c r="D77" s="27" t="s">
        <v>210</v>
      </c>
      <c r="E77" s="27" t="s">
        <v>13</v>
      </c>
      <c r="F77" s="26" t="s">
        <v>211</v>
      </c>
      <c r="G77" s="27">
        <v>44959</v>
      </c>
      <c r="H77" s="27" t="s">
        <v>15</v>
      </c>
      <c r="I77" s="27" t="s">
        <v>34</v>
      </c>
      <c r="J77" s="27" t="s">
        <v>46</v>
      </c>
    </row>
    <row r="78" spans="1:10">
      <c r="A78" s="26">
        <v>77</v>
      </c>
      <c r="B78" s="27" t="s">
        <v>212</v>
      </c>
      <c r="C78" s="27" t="s">
        <v>82</v>
      </c>
      <c r="D78" s="27" t="s">
        <v>73</v>
      </c>
      <c r="E78" s="27" t="s">
        <v>13</v>
      </c>
      <c r="F78" s="26" t="s">
        <v>213</v>
      </c>
      <c r="G78" s="27">
        <v>44958</v>
      </c>
      <c r="H78" s="27" t="s">
        <v>15</v>
      </c>
      <c r="I78" s="27" t="s">
        <v>34</v>
      </c>
      <c r="J78" s="27" t="s">
        <v>214</v>
      </c>
    </row>
    <row r="79" spans="1:10">
      <c r="A79" s="26">
        <v>78</v>
      </c>
      <c r="B79" s="27" t="s">
        <v>215</v>
      </c>
      <c r="C79" s="27" t="s">
        <v>11</v>
      </c>
      <c r="D79" s="27" t="s">
        <v>29</v>
      </c>
      <c r="E79" s="27" t="s">
        <v>13</v>
      </c>
      <c r="F79" s="26" t="s">
        <v>216</v>
      </c>
      <c r="G79" s="27">
        <v>44958</v>
      </c>
      <c r="H79" s="27" t="s">
        <v>15</v>
      </c>
      <c r="I79" s="27" t="s">
        <v>34</v>
      </c>
      <c r="J79" s="27" t="s">
        <v>46</v>
      </c>
    </row>
  </sheetData>
  <autoFilter ref="A1:J79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A16"/>
    </sheetView>
  </sheetViews>
  <sheetFormatPr defaultColWidth="9" defaultRowHeight="13.5" outlineLevelCol="5"/>
  <cols>
    <col min="1" max="1" width="5.375" style="16" customWidth="1"/>
    <col min="2" max="2" width="12.375" style="16" customWidth="1"/>
    <col min="3" max="3" width="9.375" style="16" customWidth="1"/>
    <col min="4" max="4" width="41" style="16" customWidth="1"/>
    <col min="5" max="5" width="18.625" style="16" customWidth="1"/>
    <col min="6" max="6" width="13.75" customWidth="1"/>
  </cols>
  <sheetData>
    <row r="1" s="15" customFormat="1" spans="1:6">
      <c r="A1" s="17" t="s">
        <v>0</v>
      </c>
      <c r="B1" s="17" t="s">
        <v>1</v>
      </c>
      <c r="C1" s="17" t="s">
        <v>217</v>
      </c>
      <c r="D1" s="17" t="s">
        <v>218</v>
      </c>
      <c r="E1" s="17" t="s">
        <v>219</v>
      </c>
      <c r="F1" s="18" t="s">
        <v>220</v>
      </c>
    </row>
    <row r="2" ht="15.75" spans="1:6">
      <c r="A2" s="19">
        <v>1</v>
      </c>
      <c r="B2" s="19" t="s">
        <v>221</v>
      </c>
      <c r="C2" s="19" t="s">
        <v>222</v>
      </c>
      <c r="D2" s="19" t="s">
        <v>223</v>
      </c>
      <c r="E2" s="19" t="s">
        <v>224</v>
      </c>
      <c r="F2" s="20" t="s">
        <v>225</v>
      </c>
    </row>
    <row r="3" ht="15.75" spans="1:6">
      <c r="A3" s="19">
        <v>2</v>
      </c>
      <c r="B3" s="19" t="s">
        <v>226</v>
      </c>
      <c r="C3" s="19" t="s">
        <v>222</v>
      </c>
      <c r="D3" s="19" t="s">
        <v>227</v>
      </c>
      <c r="E3" s="19" t="s">
        <v>228</v>
      </c>
      <c r="F3" s="20" t="s">
        <v>225</v>
      </c>
    </row>
    <row r="4" ht="15.75" spans="1:6">
      <c r="A4" s="19">
        <v>3</v>
      </c>
      <c r="B4" s="19" t="s">
        <v>229</v>
      </c>
      <c r="C4" s="19" t="s">
        <v>222</v>
      </c>
      <c r="D4" s="19" t="s">
        <v>230</v>
      </c>
      <c r="E4" s="19" t="s">
        <v>231</v>
      </c>
      <c r="F4" s="20" t="s">
        <v>225</v>
      </c>
    </row>
    <row r="5" ht="15.75" spans="1:6">
      <c r="A5" s="19">
        <v>4</v>
      </c>
      <c r="B5" s="19" t="s">
        <v>232</v>
      </c>
      <c r="C5" s="19" t="s">
        <v>222</v>
      </c>
      <c r="D5" s="19" t="s">
        <v>233</v>
      </c>
      <c r="E5" s="19" t="s">
        <v>234</v>
      </c>
      <c r="F5" s="20" t="s">
        <v>225</v>
      </c>
    </row>
    <row r="6" ht="15.75" spans="1:6">
      <c r="A6" s="19">
        <v>5</v>
      </c>
      <c r="B6" s="19" t="s">
        <v>235</v>
      </c>
      <c r="C6" s="19" t="s">
        <v>222</v>
      </c>
      <c r="D6" s="19" t="s">
        <v>236</v>
      </c>
      <c r="E6" s="19" t="s">
        <v>237</v>
      </c>
      <c r="F6" s="20" t="s">
        <v>225</v>
      </c>
    </row>
    <row r="7" ht="15.75" spans="1:6">
      <c r="A7" s="19">
        <v>6</v>
      </c>
      <c r="B7" s="19" t="s">
        <v>238</v>
      </c>
      <c r="C7" s="19" t="s">
        <v>239</v>
      </c>
      <c r="D7" s="19" t="s">
        <v>240</v>
      </c>
      <c r="E7" s="19" t="s">
        <v>241</v>
      </c>
      <c r="F7" s="20" t="s">
        <v>225</v>
      </c>
    </row>
    <row r="8" ht="15.75" spans="1:6">
      <c r="A8" s="19">
        <v>7</v>
      </c>
      <c r="B8" s="19" t="s">
        <v>242</v>
      </c>
      <c r="C8" s="19" t="s">
        <v>222</v>
      </c>
      <c r="D8" s="19" t="s">
        <v>223</v>
      </c>
      <c r="E8" s="19" t="s">
        <v>243</v>
      </c>
      <c r="F8" s="20" t="s">
        <v>225</v>
      </c>
    </row>
    <row r="9" ht="15.75" spans="1:6">
      <c r="A9" s="19">
        <v>8</v>
      </c>
      <c r="B9" s="19" t="s">
        <v>244</v>
      </c>
      <c r="C9" s="19" t="s">
        <v>222</v>
      </c>
      <c r="D9" s="19" t="s">
        <v>223</v>
      </c>
      <c r="E9" s="19" t="s">
        <v>245</v>
      </c>
      <c r="F9" s="20" t="s">
        <v>225</v>
      </c>
    </row>
    <row r="10" ht="15.75" spans="1:6">
      <c r="A10" s="19">
        <v>9</v>
      </c>
      <c r="B10" s="19" t="s">
        <v>246</v>
      </c>
      <c r="C10" s="19" t="s">
        <v>222</v>
      </c>
      <c r="D10" s="19" t="s">
        <v>233</v>
      </c>
      <c r="E10" s="19" t="s">
        <v>247</v>
      </c>
      <c r="F10" s="20" t="s">
        <v>225</v>
      </c>
    </row>
    <row r="11" ht="15.75" spans="1:6">
      <c r="A11" s="19">
        <v>10</v>
      </c>
      <c r="B11" s="19" t="s">
        <v>248</v>
      </c>
      <c r="C11" s="19" t="s">
        <v>222</v>
      </c>
      <c r="D11" s="19" t="s">
        <v>223</v>
      </c>
      <c r="E11" s="19" t="s">
        <v>249</v>
      </c>
      <c r="F11" s="20" t="s">
        <v>225</v>
      </c>
    </row>
    <row r="12" ht="15.75" spans="1:6">
      <c r="A12" s="19">
        <v>11</v>
      </c>
      <c r="B12" s="19" t="s">
        <v>250</v>
      </c>
      <c r="C12" s="19" t="s">
        <v>222</v>
      </c>
      <c r="D12" s="19" t="s">
        <v>251</v>
      </c>
      <c r="E12" s="19" t="s">
        <v>252</v>
      </c>
      <c r="F12" s="20" t="s">
        <v>225</v>
      </c>
    </row>
    <row r="13" ht="15.75" spans="1:6">
      <c r="A13" s="19">
        <v>12</v>
      </c>
      <c r="B13" s="19" t="s">
        <v>253</v>
      </c>
      <c r="C13" s="19" t="s">
        <v>239</v>
      </c>
      <c r="D13" s="19" t="s">
        <v>254</v>
      </c>
      <c r="E13" s="19" t="s">
        <v>255</v>
      </c>
      <c r="F13" s="20" t="s">
        <v>225</v>
      </c>
    </row>
    <row r="14" ht="15.75" spans="1:6">
      <c r="A14" s="19">
        <v>13</v>
      </c>
      <c r="B14" s="19" t="s">
        <v>256</v>
      </c>
      <c r="C14" s="19" t="s">
        <v>239</v>
      </c>
      <c r="D14" s="19" t="s">
        <v>251</v>
      </c>
      <c r="E14" s="19" t="s">
        <v>257</v>
      </c>
      <c r="F14" s="20" t="s">
        <v>225</v>
      </c>
    </row>
    <row r="15" ht="15.75" spans="1:6">
      <c r="A15" s="19">
        <v>14</v>
      </c>
      <c r="B15" s="19" t="s">
        <v>258</v>
      </c>
      <c r="C15" s="19" t="s">
        <v>222</v>
      </c>
      <c r="D15" s="19" t="s">
        <v>259</v>
      </c>
      <c r="E15" s="19" t="s">
        <v>260</v>
      </c>
      <c r="F15" s="20" t="s">
        <v>225</v>
      </c>
    </row>
    <row r="16" ht="15.75" spans="1:6">
      <c r="A16" s="19">
        <v>15</v>
      </c>
      <c r="B16" s="19" t="s">
        <v>261</v>
      </c>
      <c r="C16" s="19" t="s">
        <v>222</v>
      </c>
      <c r="D16" s="19" t="s">
        <v>233</v>
      </c>
      <c r="E16" s="19" t="s">
        <v>262</v>
      </c>
      <c r="F16" s="20" t="s">
        <v>225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E208" sqref="E1:E208"/>
    </sheetView>
  </sheetViews>
  <sheetFormatPr defaultColWidth="9" defaultRowHeight="14.2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875" style="1" customWidth="1"/>
    <col min="7" max="7" width="53.75" style="1" customWidth="1"/>
    <col min="8" max="16384" width="9" style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263</v>
      </c>
      <c r="F1" s="5" t="s">
        <v>264</v>
      </c>
      <c r="G1" s="3" t="s">
        <v>265</v>
      </c>
    </row>
    <row r="2" spans="1:7">
      <c r="A2" s="6">
        <v>1</v>
      </c>
      <c r="B2" s="7" t="s">
        <v>266</v>
      </c>
      <c r="C2" s="8" t="s">
        <v>267</v>
      </c>
      <c r="D2" s="8" t="s">
        <v>29</v>
      </c>
      <c r="E2" s="9" t="s">
        <v>268</v>
      </c>
      <c r="F2" s="10">
        <v>44958.4147106481</v>
      </c>
      <c r="G2" s="7" t="s">
        <v>269</v>
      </c>
    </row>
    <row r="3" spans="1:7">
      <c r="A3" s="6">
        <v>2</v>
      </c>
      <c r="B3" s="7" t="s">
        <v>270</v>
      </c>
      <c r="C3" s="8" t="s">
        <v>267</v>
      </c>
      <c r="D3" s="8" t="s">
        <v>19</v>
      </c>
      <c r="E3" s="9" t="s">
        <v>271</v>
      </c>
      <c r="F3" s="10">
        <v>44958.4676967593</v>
      </c>
      <c r="G3" s="7" t="s">
        <v>272</v>
      </c>
    </row>
    <row r="4" spans="1:7">
      <c r="A4" s="6">
        <v>3</v>
      </c>
      <c r="B4" s="7" t="s">
        <v>273</v>
      </c>
      <c r="C4" s="8" t="s">
        <v>267</v>
      </c>
      <c r="D4" s="8" t="s">
        <v>73</v>
      </c>
      <c r="E4" s="9" t="s">
        <v>274</v>
      </c>
      <c r="F4" s="10">
        <v>44958.6819675926</v>
      </c>
      <c r="G4" s="7" t="s">
        <v>275</v>
      </c>
    </row>
    <row r="5" spans="1:7">
      <c r="A5" s="6">
        <v>4</v>
      </c>
      <c r="B5" s="7" t="s">
        <v>276</v>
      </c>
      <c r="C5" s="8" t="s">
        <v>267</v>
      </c>
      <c r="D5" s="8" t="s">
        <v>57</v>
      </c>
      <c r="E5" s="9" t="s">
        <v>277</v>
      </c>
      <c r="F5" s="10">
        <v>44958.4670717593</v>
      </c>
      <c r="G5" s="7" t="s">
        <v>278</v>
      </c>
    </row>
    <row r="6" spans="1:7">
      <c r="A6" s="6">
        <v>5</v>
      </c>
      <c r="B6" s="7" t="s">
        <v>279</v>
      </c>
      <c r="C6" s="8" t="s">
        <v>267</v>
      </c>
      <c r="D6" s="8"/>
      <c r="E6" s="9" t="s">
        <v>280</v>
      </c>
      <c r="F6" s="10">
        <v>44958.6379976852</v>
      </c>
      <c r="G6" s="7" t="s">
        <v>281</v>
      </c>
    </row>
    <row r="7" spans="1:7">
      <c r="A7" s="6">
        <v>6</v>
      </c>
      <c r="B7" s="7" t="s">
        <v>282</v>
      </c>
      <c r="C7" s="8" t="s">
        <v>267</v>
      </c>
      <c r="D7" s="8"/>
      <c r="E7" s="9" t="s">
        <v>283</v>
      </c>
      <c r="F7" s="10">
        <v>44958.5511111111</v>
      </c>
      <c r="G7" s="7" t="s">
        <v>284</v>
      </c>
    </row>
    <row r="8" spans="1:7">
      <c r="A8" s="6">
        <v>7</v>
      </c>
      <c r="B8" s="7" t="s">
        <v>285</v>
      </c>
      <c r="C8" s="8" t="s">
        <v>267</v>
      </c>
      <c r="D8" s="8"/>
      <c r="E8" s="9" t="s">
        <v>286</v>
      </c>
      <c r="F8" s="10">
        <v>44958.7636342593</v>
      </c>
      <c r="G8" s="7" t="s">
        <v>287</v>
      </c>
    </row>
    <row r="9" spans="1:7">
      <c r="A9" s="6">
        <v>8</v>
      </c>
      <c r="B9" s="7" t="s">
        <v>288</v>
      </c>
      <c r="C9" s="8" t="s">
        <v>267</v>
      </c>
      <c r="D9" s="8"/>
      <c r="E9" s="9" t="s">
        <v>289</v>
      </c>
      <c r="F9" s="10">
        <v>44958.7259837963</v>
      </c>
      <c r="G9" s="7" t="s">
        <v>290</v>
      </c>
    </row>
    <row r="10" spans="1:7">
      <c r="A10" s="6">
        <v>9</v>
      </c>
      <c r="B10" s="7" t="s">
        <v>291</v>
      </c>
      <c r="C10" s="8" t="s">
        <v>267</v>
      </c>
      <c r="D10" s="8" t="s">
        <v>60</v>
      </c>
      <c r="E10" s="9" t="s">
        <v>292</v>
      </c>
      <c r="F10" s="10">
        <v>44959.6873958333</v>
      </c>
      <c r="G10" s="7" t="s">
        <v>293</v>
      </c>
    </row>
    <row r="11" spans="1:7">
      <c r="A11" s="6">
        <v>10</v>
      </c>
      <c r="B11" s="7" t="s">
        <v>294</v>
      </c>
      <c r="C11" s="8" t="s">
        <v>267</v>
      </c>
      <c r="D11" s="8" t="s">
        <v>50</v>
      </c>
      <c r="E11" s="9" t="s">
        <v>295</v>
      </c>
      <c r="F11" s="10">
        <v>44959.7704050926</v>
      </c>
      <c r="G11" s="7" t="s">
        <v>287</v>
      </c>
    </row>
    <row r="12" spans="1:7">
      <c r="A12" s="6">
        <v>11</v>
      </c>
      <c r="B12" s="7" t="s">
        <v>296</v>
      </c>
      <c r="C12" s="8" t="s">
        <v>267</v>
      </c>
      <c r="D12" s="8" t="s">
        <v>29</v>
      </c>
      <c r="E12" s="9" t="s">
        <v>297</v>
      </c>
      <c r="F12" s="10">
        <v>44960.4052777778</v>
      </c>
      <c r="G12" s="7" t="s">
        <v>298</v>
      </c>
    </row>
    <row r="13" spans="1:7">
      <c r="A13" s="6">
        <v>12</v>
      </c>
      <c r="B13" s="7" t="s">
        <v>299</v>
      </c>
      <c r="C13" s="8" t="s">
        <v>267</v>
      </c>
      <c r="D13" s="8" t="s">
        <v>29</v>
      </c>
      <c r="E13" s="9" t="s">
        <v>300</v>
      </c>
      <c r="F13" s="10">
        <v>44960.4346643519</v>
      </c>
      <c r="G13" s="7" t="s">
        <v>298</v>
      </c>
    </row>
    <row r="14" spans="1:7">
      <c r="A14" s="6">
        <v>13</v>
      </c>
      <c r="B14" s="7" t="s">
        <v>301</v>
      </c>
      <c r="C14" s="8" t="s">
        <v>267</v>
      </c>
      <c r="D14" s="8" t="s">
        <v>57</v>
      </c>
      <c r="E14" s="9" t="s">
        <v>302</v>
      </c>
      <c r="F14" s="10">
        <v>44959.3900925926</v>
      </c>
      <c r="G14" s="7" t="s">
        <v>303</v>
      </c>
    </row>
    <row r="15" spans="1:7">
      <c r="A15" s="6">
        <v>14</v>
      </c>
      <c r="B15" s="7" t="s">
        <v>304</v>
      </c>
      <c r="C15" s="8" t="s">
        <v>267</v>
      </c>
      <c r="D15" s="8"/>
      <c r="E15" s="9" t="s">
        <v>305</v>
      </c>
      <c r="F15" s="10">
        <v>44959.486712963</v>
      </c>
      <c r="G15" s="7" t="s">
        <v>303</v>
      </c>
    </row>
    <row r="16" spans="1:7">
      <c r="A16" s="6">
        <v>15</v>
      </c>
      <c r="B16" s="7" t="s">
        <v>306</v>
      </c>
      <c r="C16" s="8" t="s">
        <v>267</v>
      </c>
      <c r="D16" s="8" t="s">
        <v>19</v>
      </c>
      <c r="E16" s="9" t="s">
        <v>307</v>
      </c>
      <c r="F16" s="10">
        <v>44959.5132175926</v>
      </c>
      <c r="G16" s="7" t="s">
        <v>308</v>
      </c>
    </row>
    <row r="17" spans="1:7">
      <c r="A17" s="6">
        <v>16</v>
      </c>
      <c r="B17" s="7" t="s">
        <v>309</v>
      </c>
      <c r="C17" s="8" t="s">
        <v>267</v>
      </c>
      <c r="D17" s="8" t="s">
        <v>19</v>
      </c>
      <c r="E17" s="9" t="s">
        <v>310</v>
      </c>
      <c r="F17" s="10">
        <v>44959.4071180556</v>
      </c>
      <c r="G17" s="7" t="s">
        <v>311</v>
      </c>
    </row>
    <row r="18" spans="1:7">
      <c r="A18" s="6">
        <v>17</v>
      </c>
      <c r="B18" s="7" t="s">
        <v>312</v>
      </c>
      <c r="C18" s="8" t="s">
        <v>267</v>
      </c>
      <c r="D18" s="8"/>
      <c r="E18" s="9" t="s">
        <v>313</v>
      </c>
      <c r="F18" s="10">
        <v>44960.5096412037</v>
      </c>
      <c r="G18" s="7" t="s">
        <v>278</v>
      </c>
    </row>
    <row r="19" spans="1:7">
      <c r="A19" s="6">
        <v>18</v>
      </c>
      <c r="B19" s="7" t="s">
        <v>314</v>
      </c>
      <c r="C19" s="8" t="s">
        <v>267</v>
      </c>
      <c r="D19" s="8" t="s">
        <v>19</v>
      </c>
      <c r="E19" s="9" t="s">
        <v>315</v>
      </c>
      <c r="F19" s="10">
        <v>44960.5184375</v>
      </c>
      <c r="G19" s="7" t="s">
        <v>278</v>
      </c>
    </row>
    <row r="20" spans="1:7">
      <c r="A20" s="6">
        <v>19</v>
      </c>
      <c r="B20" s="7" t="s">
        <v>316</v>
      </c>
      <c r="C20" s="8" t="s">
        <v>267</v>
      </c>
      <c r="D20" s="8" t="s">
        <v>57</v>
      </c>
      <c r="E20" s="9" t="s">
        <v>317</v>
      </c>
      <c r="F20" s="10">
        <v>44959.413587963</v>
      </c>
      <c r="G20" s="7" t="s">
        <v>272</v>
      </c>
    </row>
    <row r="21" spans="1:7">
      <c r="A21" s="6">
        <v>20</v>
      </c>
      <c r="B21" s="7" t="s">
        <v>318</v>
      </c>
      <c r="C21" s="8" t="s">
        <v>267</v>
      </c>
      <c r="D21" s="8" t="s">
        <v>319</v>
      </c>
      <c r="E21" s="9" t="s">
        <v>320</v>
      </c>
      <c r="F21" s="10">
        <v>44959.4430092593</v>
      </c>
      <c r="G21" s="7" t="s">
        <v>272</v>
      </c>
    </row>
    <row r="22" spans="1:7">
      <c r="A22" s="6">
        <v>21</v>
      </c>
      <c r="B22" s="7" t="s">
        <v>321</v>
      </c>
      <c r="C22" s="8" t="s">
        <v>267</v>
      </c>
      <c r="D22" s="8" t="s">
        <v>29</v>
      </c>
      <c r="E22" s="9" t="s">
        <v>322</v>
      </c>
      <c r="F22" s="10">
        <v>44959.4246990741</v>
      </c>
      <c r="G22" s="7" t="s">
        <v>323</v>
      </c>
    </row>
    <row r="23" spans="1:7">
      <c r="A23" s="6">
        <v>22</v>
      </c>
      <c r="B23" s="7" t="s">
        <v>324</v>
      </c>
      <c r="C23" s="8" t="s">
        <v>267</v>
      </c>
      <c r="D23" s="8" t="s">
        <v>19</v>
      </c>
      <c r="E23" s="9" t="s">
        <v>325</v>
      </c>
      <c r="F23" s="10">
        <v>44960.4087731481</v>
      </c>
      <c r="G23" s="7" t="s">
        <v>323</v>
      </c>
    </row>
    <row r="24" spans="1:7">
      <c r="A24" s="6">
        <v>23</v>
      </c>
      <c r="B24" s="9" t="s">
        <v>326</v>
      </c>
      <c r="C24" s="8" t="s">
        <v>267</v>
      </c>
      <c r="D24" s="8"/>
      <c r="E24" s="9" t="s">
        <v>327</v>
      </c>
      <c r="F24" s="10">
        <v>44962.7788657407</v>
      </c>
      <c r="G24" s="9" t="s">
        <v>328</v>
      </c>
    </row>
    <row r="25" spans="1:7">
      <c r="A25" s="6">
        <v>24</v>
      </c>
      <c r="B25" s="9" t="s">
        <v>329</v>
      </c>
      <c r="C25" s="8" t="s">
        <v>267</v>
      </c>
      <c r="D25" s="8" t="s">
        <v>330</v>
      </c>
      <c r="E25" s="9" t="s">
        <v>331</v>
      </c>
      <c r="F25" s="10">
        <v>44963.3853125</v>
      </c>
      <c r="G25" s="9" t="s">
        <v>332</v>
      </c>
    </row>
    <row r="26" spans="1:7">
      <c r="A26" s="6">
        <v>25</v>
      </c>
      <c r="B26" s="9" t="s">
        <v>333</v>
      </c>
      <c r="C26" s="8" t="s">
        <v>267</v>
      </c>
      <c r="D26" s="8" t="s">
        <v>24</v>
      </c>
      <c r="E26" s="9" t="s">
        <v>334</v>
      </c>
      <c r="F26" s="10">
        <v>44963.4272569444</v>
      </c>
      <c r="G26" s="9" t="s">
        <v>272</v>
      </c>
    </row>
    <row r="27" spans="1:7">
      <c r="A27" s="6">
        <v>26</v>
      </c>
      <c r="B27" s="9" t="s">
        <v>335</v>
      </c>
      <c r="C27" s="8" t="s">
        <v>267</v>
      </c>
      <c r="D27" s="8" t="s">
        <v>29</v>
      </c>
      <c r="E27" s="9" t="s">
        <v>336</v>
      </c>
      <c r="F27" s="10">
        <v>44963.4418865741</v>
      </c>
      <c r="G27" s="9" t="s">
        <v>272</v>
      </c>
    </row>
    <row r="28" spans="1:7">
      <c r="A28" s="6">
        <v>27</v>
      </c>
      <c r="B28" s="9" t="s">
        <v>337</v>
      </c>
      <c r="C28" s="8" t="s">
        <v>267</v>
      </c>
      <c r="D28" s="8" t="s">
        <v>29</v>
      </c>
      <c r="E28" s="9" t="s">
        <v>338</v>
      </c>
      <c r="F28" s="10">
        <v>44963.442962963</v>
      </c>
      <c r="G28" s="9" t="s">
        <v>339</v>
      </c>
    </row>
    <row r="29" spans="1:7">
      <c r="A29" s="6">
        <v>28</v>
      </c>
      <c r="B29" s="9" t="s">
        <v>340</v>
      </c>
      <c r="C29" s="8" t="s">
        <v>267</v>
      </c>
      <c r="D29" s="8" t="s">
        <v>60</v>
      </c>
      <c r="E29" s="9" t="s">
        <v>341</v>
      </c>
      <c r="F29" s="10">
        <v>44963.4620023148</v>
      </c>
      <c r="G29" s="9" t="s">
        <v>272</v>
      </c>
    </row>
    <row r="30" spans="1:7">
      <c r="A30" s="6">
        <v>29</v>
      </c>
      <c r="B30" s="9" t="s">
        <v>342</v>
      </c>
      <c r="C30" s="8" t="s">
        <v>267</v>
      </c>
      <c r="D30" s="8" t="s">
        <v>343</v>
      </c>
      <c r="E30" s="9" t="s">
        <v>344</v>
      </c>
      <c r="F30" s="10">
        <v>44963.5976388889</v>
      </c>
      <c r="G30" s="9" t="s">
        <v>332</v>
      </c>
    </row>
    <row r="31" spans="1:7">
      <c r="A31" s="6">
        <v>30</v>
      </c>
      <c r="B31" s="9" t="s">
        <v>345</v>
      </c>
      <c r="C31" s="8" t="s">
        <v>267</v>
      </c>
      <c r="D31" s="8" t="s">
        <v>19</v>
      </c>
      <c r="E31" s="9" t="s">
        <v>346</v>
      </c>
      <c r="F31" s="10">
        <v>44964.3826736111</v>
      </c>
      <c r="G31" s="9" t="s">
        <v>347</v>
      </c>
    </row>
    <row r="32" spans="1:7">
      <c r="A32" s="6">
        <v>31</v>
      </c>
      <c r="B32" s="9" t="s">
        <v>348</v>
      </c>
      <c r="C32" s="8" t="s">
        <v>267</v>
      </c>
      <c r="D32" s="8" t="s">
        <v>83</v>
      </c>
      <c r="E32" s="9" t="s">
        <v>349</v>
      </c>
      <c r="F32" s="10">
        <v>44964.400474537</v>
      </c>
      <c r="G32" s="9" t="s">
        <v>350</v>
      </c>
    </row>
    <row r="33" spans="1:7">
      <c r="A33" s="6">
        <v>32</v>
      </c>
      <c r="B33" s="9" t="s">
        <v>351</v>
      </c>
      <c r="C33" s="8" t="s">
        <v>267</v>
      </c>
      <c r="D33" s="8"/>
      <c r="E33" s="9" t="s">
        <v>352</v>
      </c>
      <c r="F33" s="10">
        <v>44964.4429976852</v>
      </c>
      <c r="G33" s="9" t="s">
        <v>332</v>
      </c>
    </row>
    <row r="34" spans="1:7">
      <c r="A34" s="6">
        <v>33</v>
      </c>
      <c r="B34" s="9" t="s">
        <v>353</v>
      </c>
      <c r="C34" s="8" t="s">
        <v>267</v>
      </c>
      <c r="D34" s="8" t="s">
        <v>19</v>
      </c>
      <c r="E34" s="9" t="s">
        <v>354</v>
      </c>
      <c r="F34" s="10">
        <v>44964.4475925926</v>
      </c>
      <c r="G34" s="9" t="s">
        <v>350</v>
      </c>
    </row>
    <row r="35" spans="1:7">
      <c r="A35" s="6">
        <v>34</v>
      </c>
      <c r="B35" s="9" t="s">
        <v>355</v>
      </c>
      <c r="C35" s="8" t="s">
        <v>267</v>
      </c>
      <c r="D35" s="8" t="s">
        <v>57</v>
      </c>
      <c r="E35" s="9" t="s">
        <v>356</v>
      </c>
      <c r="F35" s="10">
        <v>44964.4576273148</v>
      </c>
      <c r="G35" s="9" t="s">
        <v>323</v>
      </c>
    </row>
    <row r="36" spans="1:7">
      <c r="A36" s="6">
        <v>35</v>
      </c>
      <c r="B36" s="9" t="s">
        <v>357</v>
      </c>
      <c r="C36" s="8" t="s">
        <v>267</v>
      </c>
      <c r="D36" s="8" t="s">
        <v>343</v>
      </c>
      <c r="E36" s="9" t="s">
        <v>358</v>
      </c>
      <c r="F36" s="10">
        <v>44964.4774768519</v>
      </c>
      <c r="G36" s="9" t="s">
        <v>278</v>
      </c>
    </row>
    <row r="37" spans="1:7">
      <c r="A37" s="6">
        <v>36</v>
      </c>
      <c r="B37" s="9" t="s">
        <v>359</v>
      </c>
      <c r="C37" s="8" t="s">
        <v>267</v>
      </c>
      <c r="D37" s="8" t="s">
        <v>29</v>
      </c>
      <c r="E37" s="9" t="s">
        <v>360</v>
      </c>
      <c r="F37" s="10">
        <v>44964.5313310185</v>
      </c>
      <c r="G37" s="9" t="s">
        <v>278</v>
      </c>
    </row>
    <row r="38" spans="1:7">
      <c r="A38" s="6">
        <v>37</v>
      </c>
      <c r="B38" s="9" t="s">
        <v>361</v>
      </c>
      <c r="C38" s="8" t="s">
        <v>267</v>
      </c>
      <c r="D38" s="8" t="s">
        <v>319</v>
      </c>
      <c r="E38" s="9" t="s">
        <v>362</v>
      </c>
      <c r="F38" s="10">
        <v>44964.5952777778</v>
      </c>
      <c r="G38" s="9" t="s">
        <v>363</v>
      </c>
    </row>
    <row r="39" spans="1:7">
      <c r="A39" s="6">
        <v>38</v>
      </c>
      <c r="B39" s="9" t="s">
        <v>364</v>
      </c>
      <c r="C39" s="8" t="s">
        <v>267</v>
      </c>
      <c r="D39" s="8" t="s">
        <v>19</v>
      </c>
      <c r="E39" s="9" t="s">
        <v>365</v>
      </c>
      <c r="F39" s="10">
        <v>44964.6159143519</v>
      </c>
      <c r="G39" s="9" t="s">
        <v>366</v>
      </c>
    </row>
    <row r="40" spans="1:7">
      <c r="A40" s="6">
        <v>39</v>
      </c>
      <c r="B40" s="9" t="s">
        <v>367</v>
      </c>
      <c r="C40" s="8" t="s">
        <v>267</v>
      </c>
      <c r="D40" s="8" t="s">
        <v>60</v>
      </c>
      <c r="E40" s="9" t="s">
        <v>368</v>
      </c>
      <c r="F40" s="10">
        <v>44964.6559490741</v>
      </c>
      <c r="G40" s="9" t="s">
        <v>272</v>
      </c>
    </row>
    <row r="41" spans="1:7">
      <c r="A41" s="6">
        <v>40</v>
      </c>
      <c r="B41" s="9" t="s">
        <v>369</v>
      </c>
      <c r="C41" s="8" t="s">
        <v>267</v>
      </c>
      <c r="D41" s="8" t="s">
        <v>330</v>
      </c>
      <c r="E41" s="9" t="s">
        <v>370</v>
      </c>
      <c r="F41" s="10">
        <v>44964.667037037</v>
      </c>
      <c r="G41" s="9" t="s">
        <v>323</v>
      </c>
    </row>
    <row r="42" spans="1:7">
      <c r="A42" s="6">
        <v>41</v>
      </c>
      <c r="B42" s="9" t="s">
        <v>371</v>
      </c>
      <c r="C42" s="8" t="s">
        <v>267</v>
      </c>
      <c r="D42" s="8"/>
      <c r="E42" s="9" t="s">
        <v>372</v>
      </c>
      <c r="F42" s="10">
        <v>44965.3852199074</v>
      </c>
      <c r="G42" s="9" t="s">
        <v>350</v>
      </c>
    </row>
    <row r="43" spans="1:7">
      <c r="A43" s="6">
        <v>42</v>
      </c>
      <c r="B43" s="9" t="s">
        <v>373</v>
      </c>
      <c r="C43" s="8" t="s">
        <v>267</v>
      </c>
      <c r="D43" s="8"/>
      <c r="E43" s="9" t="s">
        <v>374</v>
      </c>
      <c r="F43" s="10">
        <v>44965.4118402778</v>
      </c>
      <c r="G43" s="9" t="s">
        <v>281</v>
      </c>
    </row>
    <row r="44" spans="1:7">
      <c r="A44" s="6">
        <v>43</v>
      </c>
      <c r="B44" s="9" t="s">
        <v>375</v>
      </c>
      <c r="C44" s="8" t="s">
        <v>267</v>
      </c>
      <c r="D44" s="8" t="s">
        <v>29</v>
      </c>
      <c r="E44" s="9" t="s">
        <v>376</v>
      </c>
      <c r="F44" s="10">
        <v>44965.4248726852</v>
      </c>
      <c r="G44" s="9" t="s">
        <v>281</v>
      </c>
    </row>
    <row r="45" spans="1:7">
      <c r="A45" s="6">
        <v>44</v>
      </c>
      <c r="B45" s="9" t="s">
        <v>377</v>
      </c>
      <c r="C45" s="8" t="s">
        <v>267</v>
      </c>
      <c r="D45" s="8" t="s">
        <v>98</v>
      </c>
      <c r="E45" s="9" t="s">
        <v>378</v>
      </c>
      <c r="F45" s="10">
        <v>44965.438587963</v>
      </c>
      <c r="G45" s="9" t="s">
        <v>379</v>
      </c>
    </row>
    <row r="46" spans="1:7">
      <c r="A46" s="6">
        <v>45</v>
      </c>
      <c r="B46" s="9" t="s">
        <v>380</v>
      </c>
      <c r="C46" s="8" t="s">
        <v>267</v>
      </c>
      <c r="D46" s="8"/>
      <c r="E46" s="9" t="s">
        <v>381</v>
      </c>
      <c r="F46" s="10">
        <v>44965.5128935185</v>
      </c>
      <c r="G46" s="9" t="s">
        <v>278</v>
      </c>
    </row>
    <row r="47" spans="1:7">
      <c r="A47" s="6">
        <v>46</v>
      </c>
      <c r="B47" s="9" t="s">
        <v>382</v>
      </c>
      <c r="C47" s="8" t="s">
        <v>267</v>
      </c>
      <c r="D47" s="8" t="s">
        <v>19</v>
      </c>
      <c r="E47" s="9" t="s">
        <v>383</v>
      </c>
      <c r="F47" s="10">
        <v>44965.5375347222</v>
      </c>
      <c r="G47" s="9" t="s">
        <v>278</v>
      </c>
    </row>
    <row r="48" spans="1:7">
      <c r="A48" s="6">
        <v>47</v>
      </c>
      <c r="B48" s="9" t="s">
        <v>384</v>
      </c>
      <c r="C48" s="8" t="s">
        <v>267</v>
      </c>
      <c r="D48" s="8" t="s">
        <v>50</v>
      </c>
      <c r="E48" s="9" t="s">
        <v>385</v>
      </c>
      <c r="F48" s="10">
        <v>44965.5425810185</v>
      </c>
      <c r="G48" s="9" t="s">
        <v>278</v>
      </c>
    </row>
    <row r="49" spans="1:7">
      <c r="A49" s="6">
        <v>48</v>
      </c>
      <c r="B49" s="9" t="s">
        <v>386</v>
      </c>
      <c r="C49" s="8" t="s">
        <v>267</v>
      </c>
      <c r="D49" s="8" t="s">
        <v>98</v>
      </c>
      <c r="E49" s="9" t="s">
        <v>387</v>
      </c>
      <c r="F49" s="10">
        <v>44965.6195138889</v>
      </c>
      <c r="G49" s="9" t="s">
        <v>272</v>
      </c>
    </row>
    <row r="50" spans="1:7">
      <c r="A50" s="6">
        <v>49</v>
      </c>
      <c r="B50" s="9" t="s">
        <v>388</v>
      </c>
      <c r="C50" s="8" t="s">
        <v>267</v>
      </c>
      <c r="D50" s="8"/>
      <c r="E50" s="9" t="s">
        <v>389</v>
      </c>
      <c r="F50" s="10">
        <v>44965.6477893519</v>
      </c>
      <c r="G50" s="9" t="s">
        <v>272</v>
      </c>
    </row>
    <row r="51" spans="1:7">
      <c r="A51" s="6">
        <v>50</v>
      </c>
      <c r="B51" s="9" t="s">
        <v>390</v>
      </c>
      <c r="C51" s="8" t="s">
        <v>267</v>
      </c>
      <c r="D51" s="9" t="s">
        <v>60</v>
      </c>
      <c r="E51" s="9" t="s">
        <v>391</v>
      </c>
      <c r="F51" s="10">
        <v>44966.1526851852</v>
      </c>
      <c r="G51" s="9" t="s">
        <v>379</v>
      </c>
    </row>
    <row r="52" spans="1:7">
      <c r="A52" s="6">
        <v>51</v>
      </c>
      <c r="B52" s="9" t="s">
        <v>392</v>
      </c>
      <c r="C52" s="8" t="s">
        <v>267</v>
      </c>
      <c r="D52" s="9" t="s">
        <v>19</v>
      </c>
      <c r="E52" s="9" t="s">
        <v>393</v>
      </c>
      <c r="F52" s="10">
        <v>44966.4190277778</v>
      </c>
      <c r="G52" s="9" t="s">
        <v>332</v>
      </c>
    </row>
    <row r="53" spans="1:7">
      <c r="A53" s="6">
        <v>52</v>
      </c>
      <c r="B53" s="9" t="s">
        <v>394</v>
      </c>
      <c r="C53" s="8" t="s">
        <v>267</v>
      </c>
      <c r="D53" s="9"/>
      <c r="E53" s="9" t="s">
        <v>395</v>
      </c>
      <c r="F53" s="10">
        <v>44966.4255092593</v>
      </c>
      <c r="G53" s="9" t="s">
        <v>281</v>
      </c>
    </row>
    <row r="54" spans="1:7">
      <c r="A54" s="6">
        <v>53</v>
      </c>
      <c r="B54" s="9" t="s">
        <v>396</v>
      </c>
      <c r="C54" s="8" t="s">
        <v>267</v>
      </c>
      <c r="D54" s="9" t="s">
        <v>29</v>
      </c>
      <c r="E54" s="9" t="s">
        <v>397</v>
      </c>
      <c r="F54" s="10">
        <v>44966.5256712963</v>
      </c>
      <c r="G54" s="9" t="s">
        <v>278</v>
      </c>
    </row>
    <row r="55" spans="1:7">
      <c r="A55" s="6">
        <v>54</v>
      </c>
      <c r="B55" s="9" t="s">
        <v>398</v>
      </c>
      <c r="C55" s="8" t="s">
        <v>267</v>
      </c>
      <c r="D55" s="9"/>
      <c r="E55" s="9" t="s">
        <v>399</v>
      </c>
      <c r="F55" s="10">
        <v>44966.5409027778</v>
      </c>
      <c r="G55" s="9" t="s">
        <v>366</v>
      </c>
    </row>
    <row r="56" spans="1:7">
      <c r="A56" s="6">
        <v>55</v>
      </c>
      <c r="B56" s="9" t="s">
        <v>400</v>
      </c>
      <c r="C56" s="8" t="s">
        <v>267</v>
      </c>
      <c r="D56" s="9"/>
      <c r="E56" s="9" t="s">
        <v>401</v>
      </c>
      <c r="F56" s="10">
        <v>44966.5608449074</v>
      </c>
      <c r="G56" s="9" t="s">
        <v>366</v>
      </c>
    </row>
    <row r="57" spans="1:7">
      <c r="A57" s="6">
        <v>56</v>
      </c>
      <c r="B57" s="11" t="s">
        <v>402</v>
      </c>
      <c r="C57" s="8" t="s">
        <v>267</v>
      </c>
      <c r="D57" s="9"/>
      <c r="E57" s="11" t="s">
        <v>403</v>
      </c>
      <c r="F57" s="10">
        <v>44967.5843171296</v>
      </c>
      <c r="G57" s="11" t="s">
        <v>404</v>
      </c>
    </row>
    <row r="58" spans="1:7">
      <c r="A58" s="6">
        <v>57</v>
      </c>
      <c r="B58" s="11" t="s">
        <v>405</v>
      </c>
      <c r="C58" s="8" t="s">
        <v>267</v>
      </c>
      <c r="D58" s="9"/>
      <c r="E58" s="11" t="s">
        <v>406</v>
      </c>
      <c r="F58" s="10">
        <v>44967.6063425926</v>
      </c>
      <c r="G58" s="11" t="s">
        <v>404</v>
      </c>
    </row>
    <row r="59" spans="1:7">
      <c r="A59" s="6">
        <v>58</v>
      </c>
      <c r="B59" s="11" t="s">
        <v>407</v>
      </c>
      <c r="C59" s="8" t="s">
        <v>267</v>
      </c>
      <c r="D59" s="9"/>
      <c r="E59" s="11" t="s">
        <v>408</v>
      </c>
      <c r="F59" s="10">
        <v>44967.6387037037</v>
      </c>
      <c r="G59" s="11" t="s">
        <v>272</v>
      </c>
    </row>
    <row r="60" spans="1:7">
      <c r="A60" s="6">
        <v>59</v>
      </c>
      <c r="B60" s="11" t="s">
        <v>409</v>
      </c>
      <c r="C60" s="8" t="s">
        <v>267</v>
      </c>
      <c r="D60" s="9"/>
      <c r="E60" s="11" t="s">
        <v>410</v>
      </c>
      <c r="F60" s="10">
        <v>44967.6587731481</v>
      </c>
      <c r="G60" s="11" t="s">
        <v>287</v>
      </c>
    </row>
    <row r="61" spans="1:7">
      <c r="A61" s="6">
        <v>60</v>
      </c>
      <c r="B61" s="11" t="s">
        <v>411</v>
      </c>
      <c r="C61" s="8" t="s">
        <v>267</v>
      </c>
      <c r="D61" s="9" t="s">
        <v>343</v>
      </c>
      <c r="E61" s="11" t="s">
        <v>412</v>
      </c>
      <c r="F61" s="10">
        <v>44967.6723726852</v>
      </c>
      <c r="G61" s="11" t="s">
        <v>287</v>
      </c>
    </row>
    <row r="62" spans="1:7">
      <c r="A62" s="6">
        <v>61</v>
      </c>
      <c r="B62" s="11" t="s">
        <v>413</v>
      </c>
      <c r="C62" s="8" t="s">
        <v>267</v>
      </c>
      <c r="D62" s="9"/>
      <c r="E62" s="11" t="s">
        <v>414</v>
      </c>
      <c r="F62" s="10">
        <v>44968.461400463</v>
      </c>
      <c r="G62" s="11" t="s">
        <v>272</v>
      </c>
    </row>
    <row r="63" spans="1:7">
      <c r="A63" s="6">
        <v>62</v>
      </c>
      <c r="B63" s="11" t="s">
        <v>415</v>
      </c>
      <c r="C63" s="8" t="s">
        <v>267</v>
      </c>
      <c r="D63" s="9"/>
      <c r="E63" s="11" t="s">
        <v>416</v>
      </c>
      <c r="F63" s="10">
        <v>44968.4747685185</v>
      </c>
      <c r="G63" s="11" t="s">
        <v>272</v>
      </c>
    </row>
    <row r="64" spans="1:7">
      <c r="A64" s="6">
        <v>63</v>
      </c>
      <c r="B64" s="11" t="s">
        <v>417</v>
      </c>
      <c r="C64" s="8" t="s">
        <v>267</v>
      </c>
      <c r="D64" s="9"/>
      <c r="E64" s="11" t="s">
        <v>418</v>
      </c>
      <c r="F64" s="10">
        <v>44968.4809375</v>
      </c>
      <c r="G64" s="11" t="s">
        <v>272</v>
      </c>
    </row>
    <row r="65" spans="1:7">
      <c r="A65" s="6">
        <v>64</v>
      </c>
      <c r="B65" s="11" t="s">
        <v>419</v>
      </c>
      <c r="C65" s="8" t="s">
        <v>267</v>
      </c>
      <c r="D65" s="9"/>
      <c r="E65" s="11" t="s">
        <v>420</v>
      </c>
      <c r="F65" s="10">
        <v>44968.4994560185</v>
      </c>
      <c r="G65" s="11" t="s">
        <v>272</v>
      </c>
    </row>
    <row r="66" spans="1:7">
      <c r="A66" s="6">
        <v>65</v>
      </c>
      <c r="B66" s="11" t="s">
        <v>421</v>
      </c>
      <c r="C66" s="8" t="s">
        <v>267</v>
      </c>
      <c r="D66" s="9"/>
      <c r="E66" s="11" t="s">
        <v>422</v>
      </c>
      <c r="F66" s="10">
        <v>44968.6169212963</v>
      </c>
      <c r="G66" s="11" t="s">
        <v>287</v>
      </c>
    </row>
    <row r="67" spans="1:7">
      <c r="A67" s="6">
        <v>66</v>
      </c>
      <c r="B67" s="11" t="s">
        <v>423</v>
      </c>
      <c r="C67" s="8" t="s">
        <v>267</v>
      </c>
      <c r="D67" s="9" t="s">
        <v>24</v>
      </c>
      <c r="E67" s="11" t="s">
        <v>424</v>
      </c>
      <c r="F67" s="10">
        <v>44968.6393287037</v>
      </c>
      <c r="G67" s="11" t="s">
        <v>323</v>
      </c>
    </row>
    <row r="68" spans="1:7">
      <c r="A68" s="6">
        <v>67</v>
      </c>
      <c r="B68" s="11" t="s">
        <v>425</v>
      </c>
      <c r="C68" s="8" t="s">
        <v>267</v>
      </c>
      <c r="D68" s="9"/>
      <c r="E68" s="11" t="s">
        <v>426</v>
      </c>
      <c r="F68" s="10">
        <v>44968.6578703704</v>
      </c>
      <c r="G68" s="11" t="s">
        <v>287</v>
      </c>
    </row>
    <row r="69" spans="1:7">
      <c r="A69" s="6">
        <v>68</v>
      </c>
      <c r="B69" s="9" t="s">
        <v>427</v>
      </c>
      <c r="C69" s="8" t="s">
        <v>267</v>
      </c>
      <c r="D69" s="9"/>
      <c r="E69" s="9" t="s">
        <v>428</v>
      </c>
      <c r="F69" s="10">
        <v>44969.7253009259</v>
      </c>
      <c r="G69" s="9" t="s">
        <v>287</v>
      </c>
    </row>
    <row r="70" spans="1:7">
      <c r="A70" s="6">
        <v>69</v>
      </c>
      <c r="B70" s="9" t="s">
        <v>429</v>
      </c>
      <c r="C70" s="8" t="s">
        <v>267</v>
      </c>
      <c r="D70" s="9"/>
      <c r="E70" s="9" t="s">
        <v>430</v>
      </c>
      <c r="F70" s="10">
        <v>44969.732349537</v>
      </c>
      <c r="G70" s="9" t="s">
        <v>287</v>
      </c>
    </row>
    <row r="71" spans="1:7">
      <c r="A71" s="6">
        <v>70</v>
      </c>
      <c r="B71" s="9" t="s">
        <v>431</v>
      </c>
      <c r="C71" s="8" t="s">
        <v>267</v>
      </c>
      <c r="D71" s="9"/>
      <c r="E71" s="9" t="s">
        <v>432</v>
      </c>
      <c r="F71" s="10">
        <v>44970.4346180556</v>
      </c>
      <c r="G71" s="9" t="s">
        <v>281</v>
      </c>
    </row>
    <row r="72" spans="1:7">
      <c r="A72" s="6">
        <v>71</v>
      </c>
      <c r="B72" s="9" t="s">
        <v>433</v>
      </c>
      <c r="C72" s="8" t="s">
        <v>267</v>
      </c>
      <c r="D72" s="9" t="s">
        <v>29</v>
      </c>
      <c r="E72" s="9" t="s">
        <v>434</v>
      </c>
      <c r="F72" s="10">
        <v>44970.4456365741</v>
      </c>
      <c r="G72" s="9" t="s">
        <v>278</v>
      </c>
    </row>
    <row r="73" spans="1:7">
      <c r="A73" s="6">
        <v>72</v>
      </c>
      <c r="B73" s="9" t="s">
        <v>435</v>
      </c>
      <c r="C73" s="8" t="s">
        <v>267</v>
      </c>
      <c r="D73" s="9" t="s">
        <v>436</v>
      </c>
      <c r="E73" s="9" t="s">
        <v>437</v>
      </c>
      <c r="F73" s="10">
        <v>44970.4702430556</v>
      </c>
      <c r="G73" s="9" t="s">
        <v>323</v>
      </c>
    </row>
    <row r="74" spans="1:7">
      <c r="A74" s="6">
        <v>73</v>
      </c>
      <c r="B74" s="9" t="s">
        <v>438</v>
      </c>
      <c r="C74" s="8" t="s">
        <v>267</v>
      </c>
      <c r="D74" s="9" t="s">
        <v>29</v>
      </c>
      <c r="E74" s="9" t="s">
        <v>439</v>
      </c>
      <c r="F74" s="10">
        <v>44970.4764351852</v>
      </c>
      <c r="G74" s="9" t="s">
        <v>278</v>
      </c>
    </row>
    <row r="75" spans="1:7">
      <c r="A75" s="6">
        <v>74</v>
      </c>
      <c r="B75" s="9" t="s">
        <v>440</v>
      </c>
      <c r="C75" s="8" t="s">
        <v>267</v>
      </c>
      <c r="D75" s="8" t="s">
        <v>19</v>
      </c>
      <c r="E75" s="9" t="s">
        <v>441</v>
      </c>
      <c r="F75" s="10">
        <v>44971.3897453704</v>
      </c>
      <c r="G75" s="9" t="s">
        <v>350</v>
      </c>
    </row>
    <row r="76" spans="1:7">
      <c r="A76" s="6">
        <v>75</v>
      </c>
      <c r="B76" s="9" t="s">
        <v>442</v>
      </c>
      <c r="C76" s="8" t="s">
        <v>267</v>
      </c>
      <c r="D76" s="8"/>
      <c r="E76" s="9" t="s">
        <v>443</v>
      </c>
      <c r="F76" s="10">
        <v>44971.4134375</v>
      </c>
      <c r="G76" s="9" t="s">
        <v>444</v>
      </c>
    </row>
    <row r="77" spans="1:7">
      <c r="A77" s="6">
        <v>76</v>
      </c>
      <c r="B77" s="9" t="s">
        <v>445</v>
      </c>
      <c r="C77" s="8" t="s">
        <v>267</v>
      </c>
      <c r="D77" s="8"/>
      <c r="E77" s="9" t="s">
        <v>446</v>
      </c>
      <c r="F77" s="10">
        <v>44971.4307060185</v>
      </c>
      <c r="G77" s="9" t="s">
        <v>281</v>
      </c>
    </row>
    <row r="78" spans="1:7">
      <c r="A78" s="6">
        <v>77</v>
      </c>
      <c r="B78" s="9" t="s">
        <v>447</v>
      </c>
      <c r="C78" s="8" t="s">
        <v>267</v>
      </c>
      <c r="D78" s="8" t="s">
        <v>29</v>
      </c>
      <c r="E78" s="9" t="s">
        <v>448</v>
      </c>
      <c r="F78" s="10">
        <v>44971.4345138889</v>
      </c>
      <c r="G78" s="9" t="s">
        <v>272</v>
      </c>
    </row>
    <row r="79" spans="1:7">
      <c r="A79" s="6">
        <v>78</v>
      </c>
      <c r="B79" s="9" t="s">
        <v>449</v>
      </c>
      <c r="C79" s="8" t="s">
        <v>267</v>
      </c>
      <c r="D79" s="8"/>
      <c r="E79" s="9" t="s">
        <v>450</v>
      </c>
      <c r="F79" s="10">
        <v>44971.4430439815</v>
      </c>
      <c r="G79" s="9" t="s">
        <v>451</v>
      </c>
    </row>
    <row r="80" spans="1:7">
      <c r="A80" s="6">
        <v>79</v>
      </c>
      <c r="B80" s="9" t="s">
        <v>452</v>
      </c>
      <c r="C80" s="8" t="s">
        <v>267</v>
      </c>
      <c r="D80" s="8"/>
      <c r="E80" s="9" t="s">
        <v>453</v>
      </c>
      <c r="F80" s="10">
        <v>44971.4470486111</v>
      </c>
      <c r="G80" s="9" t="s">
        <v>278</v>
      </c>
    </row>
    <row r="81" spans="1:7">
      <c r="A81" s="6">
        <v>80</v>
      </c>
      <c r="B81" s="9" t="s">
        <v>454</v>
      </c>
      <c r="C81" s="8" t="s">
        <v>267</v>
      </c>
      <c r="D81" s="8" t="s">
        <v>60</v>
      </c>
      <c r="E81" s="9" t="s">
        <v>455</v>
      </c>
      <c r="F81" s="10">
        <v>44971.4513657407</v>
      </c>
      <c r="G81" s="9" t="s">
        <v>278</v>
      </c>
    </row>
    <row r="82" spans="1:7">
      <c r="A82" s="6">
        <v>81</v>
      </c>
      <c r="B82" s="9" t="s">
        <v>456</v>
      </c>
      <c r="C82" s="8" t="s">
        <v>267</v>
      </c>
      <c r="D82" s="8" t="s">
        <v>457</v>
      </c>
      <c r="E82" s="9" t="s">
        <v>458</v>
      </c>
      <c r="F82" s="10">
        <v>44971.4539814815</v>
      </c>
      <c r="G82" s="9" t="s">
        <v>278</v>
      </c>
    </row>
    <row r="83" spans="1:7">
      <c r="A83" s="6">
        <v>82</v>
      </c>
      <c r="B83" s="9" t="s">
        <v>459</v>
      </c>
      <c r="C83" s="8" t="s">
        <v>267</v>
      </c>
      <c r="D83" s="8" t="s">
        <v>57</v>
      </c>
      <c r="E83" s="9" t="s">
        <v>460</v>
      </c>
      <c r="F83" s="10">
        <v>44971.4557986111</v>
      </c>
      <c r="G83" s="9" t="s">
        <v>278</v>
      </c>
    </row>
    <row r="84" spans="1:7">
      <c r="A84" s="6">
        <v>83</v>
      </c>
      <c r="B84" s="9" t="s">
        <v>461</v>
      </c>
      <c r="C84" s="8" t="s">
        <v>267</v>
      </c>
      <c r="D84" s="8" t="s">
        <v>29</v>
      </c>
      <c r="E84" s="9" t="s">
        <v>462</v>
      </c>
      <c r="F84" s="10">
        <v>44971.4605324074</v>
      </c>
      <c r="G84" s="9" t="s">
        <v>278</v>
      </c>
    </row>
    <row r="85" spans="1:7">
      <c r="A85" s="6">
        <v>84</v>
      </c>
      <c r="B85" s="9" t="s">
        <v>463</v>
      </c>
      <c r="C85" s="8" t="s">
        <v>267</v>
      </c>
      <c r="D85" s="8"/>
      <c r="E85" s="9" t="s">
        <v>464</v>
      </c>
      <c r="F85" s="10">
        <v>44971.4605671296</v>
      </c>
      <c r="G85" s="9" t="s">
        <v>366</v>
      </c>
    </row>
    <row r="86" spans="1:7">
      <c r="A86" s="6">
        <v>85</v>
      </c>
      <c r="B86" s="9" t="s">
        <v>465</v>
      </c>
      <c r="C86" s="8" t="s">
        <v>267</v>
      </c>
      <c r="D86" s="8" t="s">
        <v>57</v>
      </c>
      <c r="E86" s="9" t="s">
        <v>466</v>
      </c>
      <c r="F86" s="10">
        <v>44971.4619675926</v>
      </c>
      <c r="G86" s="9" t="s">
        <v>278</v>
      </c>
    </row>
    <row r="87" spans="1:7">
      <c r="A87" s="6">
        <v>86</v>
      </c>
      <c r="B87" s="9" t="s">
        <v>467</v>
      </c>
      <c r="C87" s="8" t="s">
        <v>267</v>
      </c>
      <c r="D87" s="8" t="s">
        <v>12</v>
      </c>
      <c r="E87" s="9" t="s">
        <v>468</v>
      </c>
      <c r="F87" s="10">
        <v>44971.4649537037</v>
      </c>
      <c r="G87" s="9" t="s">
        <v>444</v>
      </c>
    </row>
    <row r="88" spans="1:7">
      <c r="A88" s="6">
        <v>87</v>
      </c>
      <c r="B88" s="9" t="s">
        <v>469</v>
      </c>
      <c r="C88" s="8" t="s">
        <v>267</v>
      </c>
      <c r="D88" s="8" t="s">
        <v>60</v>
      </c>
      <c r="E88" s="9" t="s">
        <v>470</v>
      </c>
      <c r="F88" s="10">
        <v>44971.4736805556</v>
      </c>
      <c r="G88" s="9" t="s">
        <v>366</v>
      </c>
    </row>
    <row r="89" spans="1:7">
      <c r="A89" s="6">
        <v>88</v>
      </c>
      <c r="B89" s="9" t="s">
        <v>471</v>
      </c>
      <c r="C89" s="8" t="s">
        <v>267</v>
      </c>
      <c r="D89" s="8"/>
      <c r="E89" s="9" t="s">
        <v>472</v>
      </c>
      <c r="F89" s="10">
        <v>44971.4773032407</v>
      </c>
      <c r="G89" s="9" t="s">
        <v>473</v>
      </c>
    </row>
    <row r="90" spans="1:7">
      <c r="A90" s="6">
        <v>89</v>
      </c>
      <c r="B90" s="9" t="s">
        <v>474</v>
      </c>
      <c r="C90" s="8" t="s">
        <v>267</v>
      </c>
      <c r="D90" s="8" t="s">
        <v>19</v>
      </c>
      <c r="E90" s="9" t="s">
        <v>475</v>
      </c>
      <c r="F90" s="10">
        <v>44971.6207407407</v>
      </c>
      <c r="G90" s="9" t="s">
        <v>332</v>
      </c>
    </row>
    <row r="91" spans="1:7">
      <c r="A91" s="6">
        <v>90</v>
      </c>
      <c r="B91" s="9" t="s">
        <v>476</v>
      </c>
      <c r="C91" s="8" t="s">
        <v>267</v>
      </c>
      <c r="D91" s="8"/>
      <c r="E91" s="9" t="s">
        <v>477</v>
      </c>
      <c r="F91" s="10">
        <v>44971.6970486111</v>
      </c>
      <c r="G91" s="9" t="s">
        <v>287</v>
      </c>
    </row>
    <row r="92" spans="1:7">
      <c r="A92" s="6">
        <v>91</v>
      </c>
      <c r="B92" s="9" t="s">
        <v>478</v>
      </c>
      <c r="C92" s="8" t="s">
        <v>267</v>
      </c>
      <c r="D92" s="8"/>
      <c r="E92" s="9" t="s">
        <v>479</v>
      </c>
      <c r="F92" s="10">
        <v>44971.7187268519</v>
      </c>
      <c r="G92" s="9" t="s">
        <v>287</v>
      </c>
    </row>
    <row r="93" spans="1:7">
      <c r="A93" s="6">
        <v>92</v>
      </c>
      <c r="B93" s="9" t="s">
        <v>480</v>
      </c>
      <c r="C93" s="8" t="s">
        <v>267</v>
      </c>
      <c r="D93" s="8" t="s">
        <v>19</v>
      </c>
      <c r="E93" s="9" t="s">
        <v>481</v>
      </c>
      <c r="F93" s="10">
        <v>44972.3744097222</v>
      </c>
      <c r="G93" s="9" t="s">
        <v>350</v>
      </c>
    </row>
    <row r="94" spans="1:7">
      <c r="A94" s="6">
        <v>93</v>
      </c>
      <c r="B94" s="9" t="s">
        <v>482</v>
      </c>
      <c r="C94" s="8" t="s">
        <v>267</v>
      </c>
      <c r="D94" s="8" t="s">
        <v>19</v>
      </c>
      <c r="E94" s="9" t="s">
        <v>483</v>
      </c>
      <c r="F94" s="10">
        <v>44972.3996412037</v>
      </c>
      <c r="G94" s="9" t="s">
        <v>332</v>
      </c>
    </row>
    <row r="95" spans="1:7">
      <c r="A95" s="6">
        <v>94</v>
      </c>
      <c r="B95" s="9" t="s">
        <v>484</v>
      </c>
      <c r="C95" s="8" t="s">
        <v>267</v>
      </c>
      <c r="D95" s="8" t="s">
        <v>19</v>
      </c>
      <c r="E95" s="9" t="s">
        <v>485</v>
      </c>
      <c r="F95" s="10">
        <v>44972.4033217593</v>
      </c>
      <c r="G95" s="9" t="s">
        <v>332</v>
      </c>
    </row>
    <row r="96" spans="1:7">
      <c r="A96" s="6">
        <v>95</v>
      </c>
      <c r="B96" s="9" t="s">
        <v>486</v>
      </c>
      <c r="C96" s="8" t="s">
        <v>267</v>
      </c>
      <c r="D96" s="8"/>
      <c r="E96" s="9" t="s">
        <v>487</v>
      </c>
      <c r="F96" s="10">
        <v>44972.5034259259</v>
      </c>
      <c r="G96" s="9" t="s">
        <v>404</v>
      </c>
    </row>
    <row r="97" spans="1:7">
      <c r="A97" s="6">
        <v>96</v>
      </c>
      <c r="B97" s="9" t="s">
        <v>488</v>
      </c>
      <c r="C97" s="8" t="s">
        <v>267</v>
      </c>
      <c r="D97" s="8" t="s">
        <v>29</v>
      </c>
      <c r="E97" s="9" t="s">
        <v>489</v>
      </c>
      <c r="F97" s="10">
        <v>44972.5305787037</v>
      </c>
      <c r="G97" s="9" t="s">
        <v>278</v>
      </c>
    </row>
    <row r="98" spans="1:7">
      <c r="A98" s="6">
        <v>97</v>
      </c>
      <c r="B98" s="9" t="s">
        <v>490</v>
      </c>
      <c r="C98" s="8" t="s">
        <v>267</v>
      </c>
      <c r="D98" s="8" t="s">
        <v>19</v>
      </c>
      <c r="E98" s="9" t="s">
        <v>491</v>
      </c>
      <c r="F98" s="10">
        <v>44972.6003240741</v>
      </c>
      <c r="G98" s="9" t="s">
        <v>272</v>
      </c>
    </row>
    <row r="99" spans="1:7">
      <c r="A99" s="6">
        <v>98</v>
      </c>
      <c r="B99" s="9" t="s">
        <v>492</v>
      </c>
      <c r="C99" s="8" t="s">
        <v>267</v>
      </c>
      <c r="D99" s="8"/>
      <c r="E99" s="9" t="s">
        <v>493</v>
      </c>
      <c r="F99" s="10">
        <v>44972.6415393519</v>
      </c>
      <c r="G99" s="9" t="s">
        <v>272</v>
      </c>
    </row>
    <row r="100" spans="1:7">
      <c r="A100" s="6">
        <v>99</v>
      </c>
      <c r="B100" s="9" t="s">
        <v>494</v>
      </c>
      <c r="C100" s="8" t="s">
        <v>267</v>
      </c>
      <c r="D100" s="8" t="s">
        <v>29</v>
      </c>
      <c r="E100" s="9" t="s">
        <v>495</v>
      </c>
      <c r="F100" s="10">
        <v>44972.6456365741</v>
      </c>
      <c r="G100" s="9" t="s">
        <v>272</v>
      </c>
    </row>
    <row r="101" spans="1:7">
      <c r="A101" s="6">
        <v>100</v>
      </c>
      <c r="B101" s="9" t="s">
        <v>496</v>
      </c>
      <c r="C101" s="8" t="s">
        <v>267</v>
      </c>
      <c r="D101" s="8" t="s">
        <v>29</v>
      </c>
      <c r="E101" s="9" t="s">
        <v>497</v>
      </c>
      <c r="F101" s="10">
        <v>44972.7014930556</v>
      </c>
      <c r="G101" s="9" t="s">
        <v>366</v>
      </c>
    </row>
    <row r="102" spans="1:7">
      <c r="A102" s="6">
        <v>101</v>
      </c>
      <c r="B102" s="9" t="s">
        <v>498</v>
      </c>
      <c r="C102" s="8" t="s">
        <v>267</v>
      </c>
      <c r="D102" s="8" t="s">
        <v>57</v>
      </c>
      <c r="E102" s="9" t="s">
        <v>499</v>
      </c>
      <c r="F102" s="10">
        <v>44973.408287037</v>
      </c>
      <c r="G102" s="9" t="s">
        <v>272</v>
      </c>
    </row>
    <row r="103" spans="1:7">
      <c r="A103" s="6">
        <v>102</v>
      </c>
      <c r="B103" s="9" t="s">
        <v>500</v>
      </c>
      <c r="C103" s="8" t="s">
        <v>267</v>
      </c>
      <c r="D103" s="8" t="s">
        <v>57</v>
      </c>
      <c r="E103" s="9" t="s">
        <v>501</v>
      </c>
      <c r="F103" s="10">
        <v>44973.4236921296</v>
      </c>
      <c r="G103" s="9" t="s">
        <v>278</v>
      </c>
    </row>
    <row r="104" spans="1:7">
      <c r="A104" s="6">
        <v>103</v>
      </c>
      <c r="B104" s="9" t="s">
        <v>502</v>
      </c>
      <c r="C104" s="8" t="s">
        <v>267</v>
      </c>
      <c r="D104" s="8" t="s">
        <v>29</v>
      </c>
      <c r="E104" s="9" t="s">
        <v>503</v>
      </c>
      <c r="F104" s="10">
        <v>44973.4339236111</v>
      </c>
      <c r="G104" s="9" t="s">
        <v>278</v>
      </c>
    </row>
    <row r="105" spans="1:7">
      <c r="A105" s="6">
        <v>104</v>
      </c>
      <c r="B105" s="9" t="s">
        <v>504</v>
      </c>
      <c r="C105" s="8" t="s">
        <v>267</v>
      </c>
      <c r="D105" s="8" t="s">
        <v>19</v>
      </c>
      <c r="E105" s="9" t="s">
        <v>505</v>
      </c>
      <c r="F105" s="10">
        <v>44973.4437615741</v>
      </c>
      <c r="G105" s="9" t="s">
        <v>278</v>
      </c>
    </row>
    <row r="106" spans="1:7">
      <c r="A106" s="6">
        <v>105</v>
      </c>
      <c r="B106" s="9" t="s">
        <v>506</v>
      </c>
      <c r="C106" s="8" t="s">
        <v>267</v>
      </c>
      <c r="D106" s="8"/>
      <c r="E106" s="9" t="s">
        <v>507</v>
      </c>
      <c r="F106" s="10">
        <v>44973.4462615741</v>
      </c>
      <c r="G106" s="9" t="s">
        <v>272</v>
      </c>
    </row>
    <row r="107" spans="1:7">
      <c r="A107" s="6">
        <v>106</v>
      </c>
      <c r="B107" s="9" t="s">
        <v>508</v>
      </c>
      <c r="C107" s="8" t="s">
        <v>267</v>
      </c>
      <c r="D107" s="8" t="s">
        <v>24</v>
      </c>
      <c r="E107" s="9" t="s">
        <v>509</v>
      </c>
      <c r="F107" s="10">
        <v>44973.5991203704</v>
      </c>
      <c r="G107" s="9" t="s">
        <v>332</v>
      </c>
    </row>
    <row r="108" spans="1:7">
      <c r="A108" s="6">
        <v>107</v>
      </c>
      <c r="B108" s="9" t="s">
        <v>510</v>
      </c>
      <c r="C108" s="8" t="s">
        <v>267</v>
      </c>
      <c r="D108" s="8"/>
      <c r="E108" s="9" t="s">
        <v>511</v>
      </c>
      <c r="F108" s="10">
        <v>44973.6191898148</v>
      </c>
      <c r="G108" s="9" t="s">
        <v>281</v>
      </c>
    </row>
    <row r="109" spans="1:7">
      <c r="A109" s="6">
        <v>108</v>
      </c>
      <c r="B109" s="9" t="s">
        <v>512</v>
      </c>
      <c r="C109" s="8" t="s">
        <v>267</v>
      </c>
      <c r="D109" s="8" t="s">
        <v>50</v>
      </c>
      <c r="E109" s="9" t="s">
        <v>513</v>
      </c>
      <c r="F109" s="10">
        <v>44973.6429282407</v>
      </c>
      <c r="G109" s="9" t="s">
        <v>287</v>
      </c>
    </row>
    <row r="110" spans="1:7">
      <c r="A110" s="6">
        <v>109</v>
      </c>
      <c r="B110" s="9" t="s">
        <v>514</v>
      </c>
      <c r="C110" s="8" t="s">
        <v>267</v>
      </c>
      <c r="D110" s="8" t="s">
        <v>57</v>
      </c>
      <c r="E110" s="9" t="s">
        <v>515</v>
      </c>
      <c r="F110" s="10">
        <v>44973.6468287037</v>
      </c>
      <c r="G110" s="9" t="s">
        <v>287</v>
      </c>
    </row>
    <row r="111" spans="1:7">
      <c r="A111" s="6">
        <v>110</v>
      </c>
      <c r="B111" s="9" t="s">
        <v>516</v>
      </c>
      <c r="C111" s="8" t="s">
        <v>267</v>
      </c>
      <c r="D111" s="8"/>
      <c r="E111" s="9" t="s">
        <v>517</v>
      </c>
      <c r="F111" s="10">
        <v>44973.6608449074</v>
      </c>
      <c r="G111" s="9" t="s">
        <v>281</v>
      </c>
    </row>
    <row r="112" spans="1:7">
      <c r="A112" s="6">
        <v>111</v>
      </c>
      <c r="B112" s="9" t="s">
        <v>518</v>
      </c>
      <c r="C112" s="8" t="s">
        <v>267</v>
      </c>
      <c r="D112" s="8" t="s">
        <v>19</v>
      </c>
      <c r="E112" s="9" t="s">
        <v>519</v>
      </c>
      <c r="F112" s="10">
        <v>44973.6947337963</v>
      </c>
      <c r="G112" s="9" t="s">
        <v>323</v>
      </c>
    </row>
    <row r="113" spans="1:7">
      <c r="A113" s="6">
        <v>112</v>
      </c>
      <c r="B113" s="9" t="s">
        <v>520</v>
      </c>
      <c r="C113" s="8" t="s">
        <v>267</v>
      </c>
      <c r="D113" s="8" t="s">
        <v>29</v>
      </c>
      <c r="E113" s="9" t="s">
        <v>521</v>
      </c>
      <c r="F113" s="10">
        <v>44974.3750694444</v>
      </c>
      <c r="G113" s="9" t="s">
        <v>350</v>
      </c>
    </row>
    <row r="114" spans="1:7">
      <c r="A114" s="6">
        <v>113</v>
      </c>
      <c r="B114" s="9" t="s">
        <v>522</v>
      </c>
      <c r="C114" s="8" t="s">
        <v>267</v>
      </c>
      <c r="D114" s="8"/>
      <c r="E114" s="9" t="s">
        <v>523</v>
      </c>
      <c r="F114" s="10">
        <v>44974.4077083333</v>
      </c>
      <c r="G114" s="9" t="s">
        <v>323</v>
      </c>
    </row>
    <row r="115" spans="1:7">
      <c r="A115" s="6">
        <v>114</v>
      </c>
      <c r="B115" s="9" t="s">
        <v>524</v>
      </c>
      <c r="C115" s="8" t="s">
        <v>267</v>
      </c>
      <c r="D115" s="8"/>
      <c r="E115" s="9" t="s">
        <v>525</v>
      </c>
      <c r="F115" s="10">
        <v>44974.4174537037</v>
      </c>
      <c r="G115" s="9" t="s">
        <v>526</v>
      </c>
    </row>
    <row r="116" spans="1:7">
      <c r="A116" s="6">
        <v>115</v>
      </c>
      <c r="B116" s="9" t="s">
        <v>527</v>
      </c>
      <c r="C116" s="8" t="s">
        <v>267</v>
      </c>
      <c r="D116" s="8" t="s">
        <v>29</v>
      </c>
      <c r="E116" s="9" t="s">
        <v>528</v>
      </c>
      <c r="F116" s="10">
        <v>44974.4292361111</v>
      </c>
      <c r="G116" s="9" t="s">
        <v>278</v>
      </c>
    </row>
    <row r="117" spans="1:7">
      <c r="A117" s="6">
        <v>116</v>
      </c>
      <c r="B117" s="9" t="s">
        <v>529</v>
      </c>
      <c r="C117" s="8" t="s">
        <v>267</v>
      </c>
      <c r="D117" s="8" t="s">
        <v>29</v>
      </c>
      <c r="E117" s="9" t="s">
        <v>530</v>
      </c>
      <c r="F117" s="10">
        <v>44974.4391898148</v>
      </c>
      <c r="G117" s="9" t="s">
        <v>323</v>
      </c>
    </row>
    <row r="118" spans="1:7">
      <c r="A118" s="6">
        <v>117</v>
      </c>
      <c r="B118" s="9" t="s">
        <v>531</v>
      </c>
      <c r="C118" s="8" t="s">
        <v>267</v>
      </c>
      <c r="D118" s="8"/>
      <c r="E118" s="9" t="s">
        <v>532</v>
      </c>
      <c r="F118" s="10">
        <v>44974.6167592593</v>
      </c>
      <c r="G118" s="9" t="s">
        <v>281</v>
      </c>
    </row>
    <row r="119" spans="1:7">
      <c r="A119" s="6">
        <v>118</v>
      </c>
      <c r="B119" s="9" t="s">
        <v>533</v>
      </c>
      <c r="C119" s="8" t="s">
        <v>267</v>
      </c>
      <c r="D119" s="8"/>
      <c r="E119" s="9" t="s">
        <v>534</v>
      </c>
      <c r="F119" s="10">
        <v>44974.6452777778</v>
      </c>
      <c r="G119" s="9" t="s">
        <v>272</v>
      </c>
    </row>
    <row r="120" spans="1:7">
      <c r="A120" s="6">
        <v>119</v>
      </c>
      <c r="B120" s="9" t="s">
        <v>535</v>
      </c>
      <c r="C120" s="8" t="s">
        <v>267</v>
      </c>
      <c r="D120" s="8"/>
      <c r="E120" s="9" t="s">
        <v>536</v>
      </c>
      <c r="F120" s="10">
        <v>44974.653587963</v>
      </c>
      <c r="G120" s="9" t="s">
        <v>287</v>
      </c>
    </row>
    <row r="121" spans="1:7">
      <c r="A121" s="6">
        <v>120</v>
      </c>
      <c r="B121" s="9" t="s">
        <v>537</v>
      </c>
      <c r="C121" s="8" t="s">
        <v>267</v>
      </c>
      <c r="D121" s="8" t="s">
        <v>60</v>
      </c>
      <c r="E121" s="9" t="s">
        <v>538</v>
      </c>
      <c r="F121" s="10">
        <v>44975.3904976852</v>
      </c>
      <c r="G121" s="9" t="s">
        <v>350</v>
      </c>
    </row>
    <row r="122" spans="1:7">
      <c r="A122" s="6">
        <v>121</v>
      </c>
      <c r="B122" s="9" t="s">
        <v>539</v>
      </c>
      <c r="C122" s="8" t="s">
        <v>267</v>
      </c>
      <c r="D122" s="8" t="s">
        <v>19</v>
      </c>
      <c r="E122" s="9" t="s">
        <v>540</v>
      </c>
      <c r="F122" s="10">
        <v>44975.4000810185</v>
      </c>
      <c r="G122" s="9" t="s">
        <v>350</v>
      </c>
    </row>
    <row r="123" spans="1:7">
      <c r="A123" s="6">
        <v>122</v>
      </c>
      <c r="B123" s="9" t="s">
        <v>541</v>
      </c>
      <c r="C123" s="8" t="s">
        <v>267</v>
      </c>
      <c r="D123" s="8" t="s">
        <v>29</v>
      </c>
      <c r="E123" s="9" t="s">
        <v>542</v>
      </c>
      <c r="F123" s="10">
        <v>44975.4051388889</v>
      </c>
      <c r="G123" s="9" t="s">
        <v>332</v>
      </c>
    </row>
    <row r="124" spans="1:7">
      <c r="A124" s="6">
        <v>123</v>
      </c>
      <c r="B124" s="9" t="s">
        <v>543</v>
      </c>
      <c r="C124" s="8" t="s">
        <v>267</v>
      </c>
      <c r="D124" s="8" t="s">
        <v>24</v>
      </c>
      <c r="E124" s="9" t="s">
        <v>544</v>
      </c>
      <c r="F124" s="10">
        <v>44975.406400463</v>
      </c>
      <c r="G124" s="9" t="s">
        <v>272</v>
      </c>
    </row>
    <row r="125" spans="1:7">
      <c r="A125" s="6">
        <v>124</v>
      </c>
      <c r="B125" s="9" t="s">
        <v>545</v>
      </c>
      <c r="C125" s="8" t="s">
        <v>267</v>
      </c>
      <c r="D125" s="8" t="s">
        <v>19</v>
      </c>
      <c r="E125" s="9" t="s">
        <v>546</v>
      </c>
      <c r="F125" s="10">
        <v>44975.4074768519</v>
      </c>
      <c r="G125" s="9" t="s">
        <v>350</v>
      </c>
    </row>
    <row r="126" spans="1:7">
      <c r="A126" s="6">
        <v>125</v>
      </c>
      <c r="B126" s="9" t="s">
        <v>547</v>
      </c>
      <c r="C126" s="8" t="s">
        <v>267</v>
      </c>
      <c r="D126" s="8"/>
      <c r="E126" s="9" t="s">
        <v>548</v>
      </c>
      <c r="F126" s="10">
        <v>44975.4176736111</v>
      </c>
      <c r="G126" s="9" t="s">
        <v>549</v>
      </c>
    </row>
    <row r="127" spans="1:7">
      <c r="A127" s="6">
        <v>126</v>
      </c>
      <c r="B127" s="9" t="s">
        <v>550</v>
      </c>
      <c r="C127" s="8" t="s">
        <v>267</v>
      </c>
      <c r="D127" s="8"/>
      <c r="E127" s="9" t="s">
        <v>551</v>
      </c>
      <c r="F127" s="10">
        <v>44975.4706597222</v>
      </c>
      <c r="G127" s="9" t="s">
        <v>404</v>
      </c>
    </row>
    <row r="128" spans="1:7">
      <c r="A128" s="6">
        <v>127</v>
      </c>
      <c r="B128" s="9" t="s">
        <v>552</v>
      </c>
      <c r="C128" s="8" t="s">
        <v>267</v>
      </c>
      <c r="D128" s="8"/>
      <c r="E128" s="9" t="s">
        <v>553</v>
      </c>
      <c r="F128" s="10">
        <v>44975.4727546296</v>
      </c>
      <c r="G128" s="9" t="s">
        <v>272</v>
      </c>
    </row>
    <row r="129" spans="1:7">
      <c r="A129" s="6">
        <v>128</v>
      </c>
      <c r="B129" s="9" t="s">
        <v>554</v>
      </c>
      <c r="C129" s="8" t="s">
        <v>267</v>
      </c>
      <c r="D129" s="8" t="s">
        <v>29</v>
      </c>
      <c r="E129" s="9" t="s">
        <v>555</v>
      </c>
      <c r="F129" s="10">
        <v>44975.7567592593</v>
      </c>
      <c r="G129" s="9" t="s">
        <v>287</v>
      </c>
    </row>
    <row r="130" spans="1:7">
      <c r="A130" s="6">
        <v>129</v>
      </c>
      <c r="B130" s="9" t="s">
        <v>556</v>
      </c>
      <c r="C130" s="8" t="s">
        <v>267</v>
      </c>
      <c r="D130" s="8"/>
      <c r="E130" s="9" t="s">
        <v>557</v>
      </c>
      <c r="F130" s="10">
        <v>44975.7588541667</v>
      </c>
      <c r="G130" s="9" t="s">
        <v>287</v>
      </c>
    </row>
    <row r="131" spans="1:7">
      <c r="A131" s="6">
        <v>130</v>
      </c>
      <c r="B131" s="9" t="s">
        <v>558</v>
      </c>
      <c r="C131" s="8" t="s">
        <v>267</v>
      </c>
      <c r="D131" s="8"/>
      <c r="E131" s="9" t="s">
        <v>559</v>
      </c>
      <c r="F131" s="10">
        <v>44976.3753356481</v>
      </c>
      <c r="G131" s="9" t="s">
        <v>272</v>
      </c>
    </row>
    <row r="132" spans="1:7">
      <c r="A132" s="6">
        <v>131</v>
      </c>
      <c r="B132" s="9" t="s">
        <v>560</v>
      </c>
      <c r="C132" s="8" t="s">
        <v>267</v>
      </c>
      <c r="D132" s="8"/>
      <c r="E132" s="9" t="s">
        <v>561</v>
      </c>
      <c r="F132" s="10">
        <v>44976.4144907407</v>
      </c>
      <c r="G132" s="9" t="s">
        <v>272</v>
      </c>
    </row>
    <row r="133" spans="1:7">
      <c r="A133" s="6">
        <v>132</v>
      </c>
      <c r="B133" s="9" t="s">
        <v>562</v>
      </c>
      <c r="C133" s="8" t="s">
        <v>267</v>
      </c>
      <c r="D133" s="8"/>
      <c r="E133" s="9" t="s">
        <v>563</v>
      </c>
      <c r="F133" s="10">
        <v>44976.4457986111</v>
      </c>
      <c r="G133" s="9" t="s">
        <v>272</v>
      </c>
    </row>
    <row r="134" spans="1:7">
      <c r="A134" s="6">
        <v>133</v>
      </c>
      <c r="B134" s="9" t="s">
        <v>564</v>
      </c>
      <c r="C134" s="8" t="s">
        <v>267</v>
      </c>
      <c r="D134" s="8"/>
      <c r="E134" s="9" t="s">
        <v>565</v>
      </c>
      <c r="F134" s="10">
        <v>44976.4623032407</v>
      </c>
      <c r="G134" s="9" t="s">
        <v>272</v>
      </c>
    </row>
    <row r="135" spans="1:7">
      <c r="A135" s="6">
        <v>134</v>
      </c>
      <c r="B135" s="9" t="s">
        <v>566</v>
      </c>
      <c r="C135" s="8" t="s">
        <v>267</v>
      </c>
      <c r="D135" s="8"/>
      <c r="E135" s="9" t="s">
        <v>567</v>
      </c>
      <c r="F135" s="10">
        <v>44976.5790393519</v>
      </c>
      <c r="G135" s="9" t="s">
        <v>366</v>
      </c>
    </row>
    <row r="136" spans="1:7">
      <c r="A136" s="6">
        <v>135</v>
      </c>
      <c r="B136" s="9" t="s">
        <v>568</v>
      </c>
      <c r="C136" s="8" t="s">
        <v>267</v>
      </c>
      <c r="D136" s="8" t="s">
        <v>60</v>
      </c>
      <c r="E136" s="9" t="s">
        <v>569</v>
      </c>
      <c r="F136" s="10">
        <v>44976.6117592593</v>
      </c>
      <c r="G136" s="9" t="s">
        <v>303</v>
      </c>
    </row>
    <row r="137" spans="1:7">
      <c r="A137" s="6">
        <v>136</v>
      </c>
      <c r="B137" s="9" t="s">
        <v>570</v>
      </c>
      <c r="C137" s="8" t="s">
        <v>267</v>
      </c>
      <c r="D137" s="8"/>
      <c r="E137" s="9" t="s">
        <v>571</v>
      </c>
      <c r="F137" s="10">
        <v>44976.7318171296</v>
      </c>
      <c r="G137" s="9" t="s">
        <v>287</v>
      </c>
    </row>
    <row r="138" spans="1:7">
      <c r="A138" s="6">
        <v>137</v>
      </c>
      <c r="B138" s="9" t="s">
        <v>572</v>
      </c>
      <c r="C138" s="8" t="s">
        <v>267</v>
      </c>
      <c r="D138" s="8"/>
      <c r="E138" s="9" t="s">
        <v>573</v>
      </c>
      <c r="F138" s="10">
        <v>44977.4280671296</v>
      </c>
      <c r="G138" s="9" t="s">
        <v>272</v>
      </c>
    </row>
    <row r="139" spans="1:7">
      <c r="A139" s="6">
        <v>138</v>
      </c>
      <c r="B139" s="9" t="s">
        <v>574</v>
      </c>
      <c r="C139" s="8" t="s">
        <v>267</v>
      </c>
      <c r="D139" s="8" t="s">
        <v>19</v>
      </c>
      <c r="E139" s="9" t="s">
        <v>575</v>
      </c>
      <c r="F139" s="10">
        <v>44977.4338425926</v>
      </c>
      <c r="G139" s="9" t="s">
        <v>278</v>
      </c>
    </row>
    <row r="140" spans="1:7">
      <c r="A140" s="6">
        <v>139</v>
      </c>
      <c r="B140" s="9" t="s">
        <v>576</v>
      </c>
      <c r="C140" s="8" t="s">
        <v>267</v>
      </c>
      <c r="D140" s="8" t="s">
        <v>457</v>
      </c>
      <c r="E140" s="9" t="s">
        <v>577</v>
      </c>
      <c r="F140" s="10">
        <v>44977.4466782407</v>
      </c>
      <c r="G140" s="9" t="s">
        <v>323</v>
      </c>
    </row>
    <row r="141" spans="1:7">
      <c r="A141" s="6">
        <v>140</v>
      </c>
      <c r="B141" s="9" t="s">
        <v>578</v>
      </c>
      <c r="C141" s="8" t="s">
        <v>267</v>
      </c>
      <c r="D141" s="8" t="s">
        <v>457</v>
      </c>
      <c r="E141" s="9" t="s">
        <v>579</v>
      </c>
      <c r="F141" s="10">
        <v>44977.6161458333</v>
      </c>
      <c r="G141" s="9" t="s">
        <v>323</v>
      </c>
    </row>
    <row r="142" spans="1:7">
      <c r="A142" s="6">
        <v>141</v>
      </c>
      <c r="B142" s="9" t="s">
        <v>580</v>
      </c>
      <c r="C142" s="8" t="s">
        <v>267</v>
      </c>
      <c r="D142" s="8" t="s">
        <v>436</v>
      </c>
      <c r="E142" s="9" t="s">
        <v>581</v>
      </c>
      <c r="F142" s="10">
        <v>44977.6584375</v>
      </c>
      <c r="G142" s="9" t="s">
        <v>287</v>
      </c>
    </row>
    <row r="143" spans="1:7">
      <c r="A143" s="6">
        <v>142</v>
      </c>
      <c r="B143" s="9" t="s">
        <v>582</v>
      </c>
      <c r="C143" s="8" t="s">
        <v>267</v>
      </c>
      <c r="D143" s="8" t="s">
        <v>330</v>
      </c>
      <c r="E143" s="9" t="s">
        <v>583</v>
      </c>
      <c r="F143" s="10">
        <v>44977.6609143519</v>
      </c>
      <c r="G143" s="9" t="s">
        <v>287</v>
      </c>
    </row>
    <row r="144" spans="1:7">
      <c r="A144" s="6">
        <v>143</v>
      </c>
      <c r="B144" s="9" t="s">
        <v>584</v>
      </c>
      <c r="C144" s="8" t="s">
        <v>267</v>
      </c>
      <c r="D144" s="8"/>
      <c r="E144" s="9" t="s">
        <v>585</v>
      </c>
      <c r="F144" s="10">
        <v>44977.667662037</v>
      </c>
      <c r="G144" s="9" t="s">
        <v>586</v>
      </c>
    </row>
    <row r="145" spans="1:7">
      <c r="A145" s="6">
        <v>144</v>
      </c>
      <c r="B145" s="9" t="s">
        <v>587</v>
      </c>
      <c r="C145" s="8" t="s">
        <v>267</v>
      </c>
      <c r="D145" s="8"/>
      <c r="E145" s="9" t="s">
        <v>588</v>
      </c>
      <c r="F145" s="10">
        <v>44977.6928587963</v>
      </c>
      <c r="G145" s="9" t="s">
        <v>287</v>
      </c>
    </row>
    <row r="146" spans="1:7">
      <c r="A146" s="6">
        <v>145</v>
      </c>
      <c r="B146" s="9" t="s">
        <v>589</v>
      </c>
      <c r="C146" s="8" t="s">
        <v>267</v>
      </c>
      <c r="D146" s="8" t="s">
        <v>60</v>
      </c>
      <c r="E146" s="9" t="s">
        <v>590</v>
      </c>
      <c r="F146" s="10">
        <v>44978.3590856481</v>
      </c>
      <c r="G146" s="9" t="s">
        <v>350</v>
      </c>
    </row>
    <row r="147" spans="1:7">
      <c r="A147" s="6">
        <v>146</v>
      </c>
      <c r="B147" s="9" t="s">
        <v>591</v>
      </c>
      <c r="C147" s="8" t="s">
        <v>267</v>
      </c>
      <c r="D147" s="8" t="s">
        <v>19</v>
      </c>
      <c r="E147" s="9" t="s">
        <v>592</v>
      </c>
      <c r="F147" s="10">
        <v>44978.3665046296</v>
      </c>
      <c r="G147" s="9" t="s">
        <v>350</v>
      </c>
    </row>
    <row r="148" spans="1:7">
      <c r="A148" s="6">
        <v>147</v>
      </c>
      <c r="B148" s="9" t="s">
        <v>593</v>
      </c>
      <c r="C148" s="8" t="s">
        <v>267</v>
      </c>
      <c r="D148" s="8" t="s">
        <v>67</v>
      </c>
      <c r="E148" s="9" t="s">
        <v>594</v>
      </c>
      <c r="F148" s="10">
        <v>44978.4113194444</v>
      </c>
      <c r="G148" s="9" t="s">
        <v>332</v>
      </c>
    </row>
    <row r="149" spans="1:7">
      <c r="A149" s="6">
        <v>148</v>
      </c>
      <c r="B149" s="9" t="s">
        <v>595</v>
      </c>
      <c r="C149" s="8" t="s">
        <v>267</v>
      </c>
      <c r="D149" s="8" t="s">
        <v>436</v>
      </c>
      <c r="E149" s="9" t="s">
        <v>596</v>
      </c>
      <c r="F149" s="10">
        <v>44978.4132175926</v>
      </c>
      <c r="G149" s="9" t="s">
        <v>350</v>
      </c>
    </row>
    <row r="150" spans="1:7">
      <c r="A150" s="6">
        <v>149</v>
      </c>
      <c r="B150" s="9" t="s">
        <v>597</v>
      </c>
      <c r="C150" s="8" t="s">
        <v>267</v>
      </c>
      <c r="D150" s="8"/>
      <c r="E150" s="9" t="s">
        <v>598</v>
      </c>
      <c r="F150" s="10">
        <v>44978.4366550926</v>
      </c>
      <c r="G150" s="9" t="s">
        <v>323</v>
      </c>
    </row>
    <row r="151" spans="1:7">
      <c r="A151" s="6">
        <v>150</v>
      </c>
      <c r="B151" s="9" t="s">
        <v>599</v>
      </c>
      <c r="C151" s="8" t="s">
        <v>267</v>
      </c>
      <c r="D151" s="8"/>
      <c r="E151" s="9" t="s">
        <v>600</v>
      </c>
      <c r="F151" s="10">
        <v>44978.443900463</v>
      </c>
      <c r="G151" s="9" t="s">
        <v>278</v>
      </c>
    </row>
    <row r="152" spans="1:7">
      <c r="A152" s="6">
        <v>151</v>
      </c>
      <c r="B152" s="9" t="s">
        <v>601</v>
      </c>
      <c r="C152" s="8" t="s">
        <v>267</v>
      </c>
      <c r="D152" s="8"/>
      <c r="E152" s="9" t="s">
        <v>602</v>
      </c>
      <c r="F152" s="10">
        <v>44978.4498032407</v>
      </c>
      <c r="G152" s="9" t="s">
        <v>272</v>
      </c>
    </row>
    <row r="153" spans="1:7">
      <c r="A153" s="6">
        <v>152</v>
      </c>
      <c r="B153" s="9" t="s">
        <v>603</v>
      </c>
      <c r="C153" s="8" t="s">
        <v>267</v>
      </c>
      <c r="D153" s="8"/>
      <c r="E153" s="9" t="s">
        <v>604</v>
      </c>
      <c r="F153" s="10">
        <v>44978.4547222222</v>
      </c>
      <c r="G153" s="9" t="s">
        <v>272</v>
      </c>
    </row>
    <row r="154" spans="1:7">
      <c r="A154" s="6">
        <v>153</v>
      </c>
      <c r="B154" s="9" t="s">
        <v>605</v>
      </c>
      <c r="C154" s="8" t="s">
        <v>267</v>
      </c>
      <c r="D154" s="8" t="s">
        <v>19</v>
      </c>
      <c r="E154" s="9" t="s">
        <v>606</v>
      </c>
      <c r="F154" s="10">
        <v>44978.4559722222</v>
      </c>
      <c r="G154" s="9" t="s">
        <v>278</v>
      </c>
    </row>
    <row r="155" spans="1:7">
      <c r="A155" s="6">
        <v>154</v>
      </c>
      <c r="B155" s="9" t="s">
        <v>607</v>
      </c>
      <c r="C155" s="8" t="s">
        <v>267</v>
      </c>
      <c r="D155" s="8" t="s">
        <v>57</v>
      </c>
      <c r="E155" s="9" t="s">
        <v>608</v>
      </c>
      <c r="F155" s="10">
        <v>44978.46125</v>
      </c>
      <c r="G155" s="9" t="s">
        <v>278</v>
      </c>
    </row>
    <row r="156" spans="1:7">
      <c r="A156" s="6">
        <v>155</v>
      </c>
      <c r="B156" s="9" t="s">
        <v>609</v>
      </c>
      <c r="C156" s="8" t="s">
        <v>267</v>
      </c>
      <c r="D156" s="8"/>
      <c r="E156" s="9" t="s">
        <v>610</v>
      </c>
      <c r="F156" s="10">
        <v>44978.6297337963</v>
      </c>
      <c r="G156" s="9" t="s">
        <v>366</v>
      </c>
    </row>
    <row r="157" spans="1:7">
      <c r="A157" s="6">
        <v>156</v>
      </c>
      <c r="B157" s="9" t="s">
        <v>611</v>
      </c>
      <c r="C157" s="8" t="s">
        <v>267</v>
      </c>
      <c r="D157" s="8" t="s">
        <v>98</v>
      </c>
      <c r="E157" s="9" t="s">
        <v>612</v>
      </c>
      <c r="F157" s="10">
        <v>44978.6748032407</v>
      </c>
      <c r="G157" s="9" t="s">
        <v>366</v>
      </c>
    </row>
    <row r="158" ht="15" spans="1:7">
      <c r="A158" s="6">
        <v>157</v>
      </c>
      <c r="B158" s="9" t="s">
        <v>613</v>
      </c>
      <c r="C158" s="12" t="s">
        <v>267</v>
      </c>
      <c r="D158" s="13"/>
      <c r="E158" s="14" t="s">
        <v>614</v>
      </c>
      <c r="F158" s="10">
        <v>44984.5726851852</v>
      </c>
      <c r="G158" s="9" t="s">
        <v>287</v>
      </c>
    </row>
    <row r="159" ht="15" spans="1:7">
      <c r="A159" s="6">
        <v>158</v>
      </c>
      <c r="B159" s="9" t="s">
        <v>615</v>
      </c>
      <c r="C159" s="12" t="s">
        <v>267</v>
      </c>
      <c r="D159" s="13"/>
      <c r="E159" s="14" t="s">
        <v>616</v>
      </c>
      <c r="F159" s="10">
        <v>44984.5802546296</v>
      </c>
      <c r="G159" s="9" t="s">
        <v>287</v>
      </c>
    </row>
    <row r="160" ht="15" spans="1:7">
      <c r="A160" s="6">
        <v>159</v>
      </c>
      <c r="B160" s="9" t="s">
        <v>617</v>
      </c>
      <c r="C160" s="12" t="s">
        <v>267</v>
      </c>
      <c r="D160" s="12" t="s">
        <v>98</v>
      </c>
      <c r="E160" s="14" t="s">
        <v>618</v>
      </c>
      <c r="F160" s="10">
        <v>44984.6723842593</v>
      </c>
      <c r="G160" s="9" t="s">
        <v>323</v>
      </c>
    </row>
    <row r="161" ht="15" spans="1:7">
      <c r="A161" s="6">
        <v>160</v>
      </c>
      <c r="B161" s="9" t="s">
        <v>619</v>
      </c>
      <c r="C161" s="12" t="s">
        <v>267</v>
      </c>
      <c r="D161" s="12" t="s">
        <v>24</v>
      </c>
      <c r="E161" s="14" t="s">
        <v>620</v>
      </c>
      <c r="F161" s="10">
        <v>44985.4051967593</v>
      </c>
      <c r="G161" s="9" t="s">
        <v>332</v>
      </c>
    </row>
    <row r="162" ht="15" spans="1:7">
      <c r="A162" s="6">
        <v>161</v>
      </c>
      <c r="B162" s="9" t="s">
        <v>621</v>
      </c>
      <c r="C162" s="12" t="s">
        <v>267</v>
      </c>
      <c r="D162" s="13"/>
      <c r="E162" s="14" t="s">
        <v>622</v>
      </c>
      <c r="F162" s="10">
        <v>44985.4357175926</v>
      </c>
      <c r="G162" s="9" t="s">
        <v>278</v>
      </c>
    </row>
    <row r="163" ht="15" spans="1:7">
      <c r="A163" s="6">
        <v>162</v>
      </c>
      <c r="B163" s="9" t="s">
        <v>623</v>
      </c>
      <c r="C163" s="12" t="s">
        <v>267</v>
      </c>
      <c r="D163" s="13"/>
      <c r="E163" s="14" t="s">
        <v>624</v>
      </c>
      <c r="F163" s="10">
        <v>44985.4384490741</v>
      </c>
      <c r="G163" s="9" t="s">
        <v>366</v>
      </c>
    </row>
    <row r="164" ht="15" spans="1:7">
      <c r="A164" s="6">
        <v>163</v>
      </c>
      <c r="B164" s="9" t="s">
        <v>625</v>
      </c>
      <c r="C164" s="12" t="s">
        <v>267</v>
      </c>
      <c r="D164" s="12" t="s">
        <v>12</v>
      </c>
      <c r="E164" s="14" t="s">
        <v>626</v>
      </c>
      <c r="F164" s="10">
        <v>44985.4561342593</v>
      </c>
      <c r="G164" s="9" t="s">
        <v>332</v>
      </c>
    </row>
    <row r="165" ht="15" spans="1:7">
      <c r="A165" s="6">
        <v>164</v>
      </c>
      <c r="B165" s="9" t="s">
        <v>627</v>
      </c>
      <c r="C165" s="12" t="s">
        <v>267</v>
      </c>
      <c r="D165" s="12" t="s">
        <v>57</v>
      </c>
      <c r="E165" s="14" t="s">
        <v>628</v>
      </c>
      <c r="F165" s="10">
        <v>44985.4860300926</v>
      </c>
      <c r="G165" s="9" t="s">
        <v>308</v>
      </c>
    </row>
    <row r="166" ht="15" spans="1:7">
      <c r="A166" s="6">
        <v>165</v>
      </c>
      <c r="B166" s="9" t="s">
        <v>629</v>
      </c>
      <c r="C166" s="12" t="s">
        <v>267</v>
      </c>
      <c r="D166" s="12" t="s">
        <v>50</v>
      </c>
      <c r="E166" s="14" t="s">
        <v>630</v>
      </c>
      <c r="F166" s="10">
        <v>44985.6562152778</v>
      </c>
      <c r="G166" s="9" t="s">
        <v>631</v>
      </c>
    </row>
    <row r="167" ht="15" spans="1:7">
      <c r="A167" s="6">
        <v>166</v>
      </c>
      <c r="B167" s="9" t="s">
        <v>632</v>
      </c>
      <c r="C167" s="12" t="s">
        <v>267</v>
      </c>
      <c r="D167" s="13"/>
      <c r="E167" s="14" t="s">
        <v>633</v>
      </c>
      <c r="F167" s="10">
        <v>44985.6698032407</v>
      </c>
      <c r="G167" s="9" t="s">
        <v>634</v>
      </c>
    </row>
    <row r="168" ht="15" spans="1:7">
      <c r="A168" s="6">
        <v>167</v>
      </c>
      <c r="B168" s="9" t="s">
        <v>635</v>
      </c>
      <c r="C168" s="12" t="s">
        <v>267</v>
      </c>
      <c r="D168" s="13"/>
      <c r="E168" s="14" t="s">
        <v>636</v>
      </c>
      <c r="F168" s="10">
        <v>44985.678125</v>
      </c>
      <c r="G168" s="9" t="s">
        <v>634</v>
      </c>
    </row>
    <row r="169" ht="15" spans="1:7">
      <c r="A169" s="6">
        <v>168</v>
      </c>
      <c r="B169" s="9" t="s">
        <v>637</v>
      </c>
      <c r="C169" s="12" t="s">
        <v>267</v>
      </c>
      <c r="D169" s="13"/>
      <c r="E169" s="14" t="s">
        <v>638</v>
      </c>
      <c r="F169" s="10">
        <v>44985.7131712963</v>
      </c>
      <c r="G169" s="9" t="s">
        <v>639</v>
      </c>
    </row>
    <row r="170" ht="15" spans="1:7">
      <c r="A170" s="6">
        <v>169</v>
      </c>
      <c r="B170" s="9" t="s">
        <v>640</v>
      </c>
      <c r="C170" s="12" t="s">
        <v>267</v>
      </c>
      <c r="D170" s="12" t="s">
        <v>12</v>
      </c>
      <c r="E170" s="14" t="s">
        <v>641</v>
      </c>
      <c r="F170" s="10">
        <v>44980.3618287037</v>
      </c>
      <c r="G170" s="9" t="s">
        <v>350</v>
      </c>
    </row>
    <row r="171" ht="15" spans="1:7">
      <c r="A171" s="6">
        <v>170</v>
      </c>
      <c r="B171" s="9" t="s">
        <v>642</v>
      </c>
      <c r="C171" s="12" t="s">
        <v>267</v>
      </c>
      <c r="D171" s="12" t="s">
        <v>29</v>
      </c>
      <c r="E171" s="14" t="s">
        <v>643</v>
      </c>
      <c r="F171" s="10">
        <v>44980.4340162037</v>
      </c>
      <c r="G171" s="9" t="s">
        <v>278</v>
      </c>
    </row>
    <row r="172" ht="15" spans="1:7">
      <c r="A172" s="6">
        <v>171</v>
      </c>
      <c r="B172" s="9" t="s">
        <v>644</v>
      </c>
      <c r="C172" s="12" t="s">
        <v>267</v>
      </c>
      <c r="D172" s="12" t="s">
        <v>50</v>
      </c>
      <c r="E172" s="14" t="s">
        <v>645</v>
      </c>
      <c r="F172" s="10">
        <v>44980.4400231481</v>
      </c>
      <c r="G172" s="9" t="s">
        <v>332</v>
      </c>
    </row>
    <row r="173" ht="15" spans="1:7">
      <c r="A173" s="6">
        <v>172</v>
      </c>
      <c r="B173" s="9" t="s">
        <v>646</v>
      </c>
      <c r="C173" s="12" t="s">
        <v>267</v>
      </c>
      <c r="D173" s="12" t="s">
        <v>29</v>
      </c>
      <c r="E173" s="14" t="s">
        <v>647</v>
      </c>
      <c r="F173" s="10">
        <v>44980.4508101852</v>
      </c>
      <c r="G173" s="9" t="s">
        <v>332</v>
      </c>
    </row>
    <row r="174" ht="15" spans="1:7">
      <c r="A174" s="6">
        <v>173</v>
      </c>
      <c r="B174" s="9" t="s">
        <v>648</v>
      </c>
      <c r="C174" s="12" t="s">
        <v>267</v>
      </c>
      <c r="D174" s="12" t="s">
        <v>60</v>
      </c>
      <c r="E174" s="14" t="s">
        <v>649</v>
      </c>
      <c r="F174" s="10">
        <v>44980.4559027778</v>
      </c>
      <c r="G174" s="9" t="s">
        <v>323</v>
      </c>
    </row>
    <row r="175" ht="15" spans="1:7">
      <c r="A175" s="6">
        <v>174</v>
      </c>
      <c r="B175" s="9" t="s">
        <v>650</v>
      </c>
      <c r="C175" s="12" t="s">
        <v>267</v>
      </c>
      <c r="D175" s="12" t="s">
        <v>29</v>
      </c>
      <c r="E175" s="14" t="s">
        <v>651</v>
      </c>
      <c r="F175" s="10">
        <v>44980.4670138889</v>
      </c>
      <c r="G175" s="9" t="s">
        <v>278</v>
      </c>
    </row>
    <row r="176" ht="15" spans="1:7">
      <c r="A176" s="6">
        <v>175</v>
      </c>
      <c r="B176" s="9" t="s">
        <v>652</v>
      </c>
      <c r="C176" s="12" t="s">
        <v>267</v>
      </c>
      <c r="D176" s="12" t="s">
        <v>330</v>
      </c>
      <c r="E176" s="14" t="s">
        <v>653</v>
      </c>
      <c r="F176" s="10">
        <v>44980.5829398148</v>
      </c>
      <c r="G176" s="9" t="s">
        <v>287</v>
      </c>
    </row>
    <row r="177" ht="15" spans="1:7">
      <c r="A177" s="6">
        <v>176</v>
      </c>
      <c r="B177" s="9" t="s">
        <v>654</v>
      </c>
      <c r="C177" s="12" t="s">
        <v>267</v>
      </c>
      <c r="D177" s="13"/>
      <c r="E177" s="14" t="s">
        <v>655</v>
      </c>
      <c r="F177" s="10">
        <v>44980.5865625</v>
      </c>
      <c r="G177" s="9" t="s">
        <v>287</v>
      </c>
    </row>
    <row r="178" ht="15" spans="1:7">
      <c r="A178" s="6">
        <v>177</v>
      </c>
      <c r="B178" s="9" t="s">
        <v>656</v>
      </c>
      <c r="C178" s="12" t="s">
        <v>267</v>
      </c>
      <c r="D178" s="13"/>
      <c r="E178" s="14" t="s">
        <v>657</v>
      </c>
      <c r="F178" s="10">
        <v>44980.6089583333</v>
      </c>
      <c r="G178" s="9" t="s">
        <v>586</v>
      </c>
    </row>
    <row r="179" ht="15" spans="1:7">
      <c r="A179" s="6">
        <v>178</v>
      </c>
      <c r="B179" s="9" t="s">
        <v>658</v>
      </c>
      <c r="C179" s="12" t="s">
        <v>267</v>
      </c>
      <c r="D179" s="12" t="s">
        <v>19</v>
      </c>
      <c r="E179" s="14" t="s">
        <v>659</v>
      </c>
      <c r="F179" s="10">
        <v>44981.3959143519</v>
      </c>
      <c r="G179" s="9" t="s">
        <v>350</v>
      </c>
    </row>
    <row r="180" ht="15" spans="1:7">
      <c r="A180" s="6">
        <v>179</v>
      </c>
      <c r="B180" s="9" t="s">
        <v>660</v>
      </c>
      <c r="C180" s="12" t="s">
        <v>267</v>
      </c>
      <c r="D180" s="12" t="s">
        <v>29</v>
      </c>
      <c r="E180" s="14" t="s">
        <v>661</v>
      </c>
      <c r="F180" s="10">
        <v>44981.4023148148</v>
      </c>
      <c r="G180" s="9" t="s">
        <v>366</v>
      </c>
    </row>
    <row r="181" ht="15" spans="1:7">
      <c r="A181" s="6">
        <v>180</v>
      </c>
      <c r="B181" s="9" t="s">
        <v>662</v>
      </c>
      <c r="C181" s="12" t="s">
        <v>267</v>
      </c>
      <c r="D181" s="12" t="s">
        <v>330</v>
      </c>
      <c r="E181" s="14" t="s">
        <v>663</v>
      </c>
      <c r="F181" s="10">
        <v>44981.4102430556</v>
      </c>
      <c r="G181" s="9" t="s">
        <v>350</v>
      </c>
    </row>
    <row r="182" ht="15" spans="1:7">
      <c r="A182" s="6">
        <v>181</v>
      </c>
      <c r="B182" s="9" t="s">
        <v>664</v>
      </c>
      <c r="C182" s="12" t="s">
        <v>267</v>
      </c>
      <c r="D182" s="12" t="s">
        <v>19</v>
      </c>
      <c r="E182" s="14" t="s">
        <v>665</v>
      </c>
      <c r="F182" s="10">
        <v>44981.4130092593</v>
      </c>
      <c r="G182" s="9" t="s">
        <v>332</v>
      </c>
    </row>
    <row r="183" ht="15" spans="1:7">
      <c r="A183" s="6">
        <v>182</v>
      </c>
      <c r="B183" s="9" t="s">
        <v>666</v>
      </c>
      <c r="C183" s="12" t="s">
        <v>267</v>
      </c>
      <c r="D183" s="13"/>
      <c r="E183" s="14" t="s">
        <v>667</v>
      </c>
      <c r="F183" s="10">
        <v>44981.4208796296</v>
      </c>
      <c r="G183" s="9" t="s">
        <v>586</v>
      </c>
    </row>
    <row r="184" ht="15" spans="1:7">
      <c r="A184" s="6">
        <v>183</v>
      </c>
      <c r="B184" s="9" t="s">
        <v>668</v>
      </c>
      <c r="C184" s="12" t="s">
        <v>267</v>
      </c>
      <c r="D184" s="12" t="s">
        <v>29</v>
      </c>
      <c r="E184" s="14" t="s">
        <v>669</v>
      </c>
      <c r="F184" s="10">
        <v>44981.4216550926</v>
      </c>
      <c r="G184" s="9" t="s">
        <v>332</v>
      </c>
    </row>
    <row r="185" ht="15" spans="1:7">
      <c r="A185" s="6">
        <v>184</v>
      </c>
      <c r="B185" s="9" t="s">
        <v>670</v>
      </c>
      <c r="C185" s="12" t="s">
        <v>267</v>
      </c>
      <c r="D185" s="12" t="s">
        <v>60</v>
      </c>
      <c r="E185" s="14" t="s">
        <v>671</v>
      </c>
      <c r="F185" s="10">
        <v>44981.4466203704</v>
      </c>
      <c r="G185" s="9" t="s">
        <v>332</v>
      </c>
    </row>
    <row r="186" ht="15" spans="1:7">
      <c r="A186" s="6">
        <v>185</v>
      </c>
      <c r="B186" s="9" t="s">
        <v>672</v>
      </c>
      <c r="C186" s="12" t="s">
        <v>267</v>
      </c>
      <c r="D186" s="12" t="s">
        <v>29</v>
      </c>
      <c r="E186" s="14" t="s">
        <v>673</v>
      </c>
      <c r="F186" s="10">
        <v>44981.4501388889</v>
      </c>
      <c r="G186" s="9" t="s">
        <v>278</v>
      </c>
    </row>
    <row r="187" ht="15" spans="1:7">
      <c r="A187" s="6">
        <v>186</v>
      </c>
      <c r="B187" s="9" t="s">
        <v>674</v>
      </c>
      <c r="C187" s="12" t="s">
        <v>267</v>
      </c>
      <c r="D187" s="12" t="s">
        <v>60</v>
      </c>
      <c r="E187" s="14" t="s">
        <v>675</v>
      </c>
      <c r="F187" s="10">
        <v>44981.4620833333</v>
      </c>
      <c r="G187" s="9" t="s">
        <v>278</v>
      </c>
    </row>
    <row r="188" ht="15" spans="1:7">
      <c r="A188" s="6">
        <v>187</v>
      </c>
      <c r="B188" s="9" t="s">
        <v>676</v>
      </c>
      <c r="C188" s="12" t="s">
        <v>267</v>
      </c>
      <c r="D188" s="13"/>
      <c r="E188" s="14" t="s">
        <v>677</v>
      </c>
      <c r="F188" s="10">
        <v>44981.4697222222</v>
      </c>
      <c r="G188" s="9" t="s">
        <v>678</v>
      </c>
    </row>
    <row r="189" ht="15" spans="1:7">
      <c r="A189" s="6">
        <v>188</v>
      </c>
      <c r="B189" s="9" t="s">
        <v>679</v>
      </c>
      <c r="C189" s="12" t="s">
        <v>267</v>
      </c>
      <c r="D189" s="12" t="s">
        <v>60</v>
      </c>
      <c r="E189" s="14" t="s">
        <v>680</v>
      </c>
      <c r="F189" s="10">
        <v>44981.5390162037</v>
      </c>
      <c r="G189" s="9" t="s">
        <v>284</v>
      </c>
    </row>
    <row r="190" ht="15" spans="1:7">
      <c r="A190" s="6">
        <v>189</v>
      </c>
      <c r="B190" s="9" t="s">
        <v>681</v>
      </c>
      <c r="C190" s="12" t="s">
        <v>267</v>
      </c>
      <c r="D190" s="13"/>
      <c r="E190" s="14" t="s">
        <v>682</v>
      </c>
      <c r="F190" s="10">
        <v>44981.5975578704</v>
      </c>
      <c r="G190" s="9" t="s">
        <v>287</v>
      </c>
    </row>
    <row r="191" ht="15" spans="1:7">
      <c r="A191" s="6">
        <v>190</v>
      </c>
      <c r="B191" s="9" t="s">
        <v>683</v>
      </c>
      <c r="C191" s="12" t="s">
        <v>267</v>
      </c>
      <c r="D191" s="13"/>
      <c r="E191" s="14" t="s">
        <v>684</v>
      </c>
      <c r="F191" s="10">
        <v>44981.6010763889</v>
      </c>
      <c r="G191" s="9" t="s">
        <v>287</v>
      </c>
    </row>
    <row r="192" ht="15" spans="1:7">
      <c r="A192" s="6">
        <v>191</v>
      </c>
      <c r="B192" s="9" t="s">
        <v>685</v>
      </c>
      <c r="C192" s="12" t="s">
        <v>267</v>
      </c>
      <c r="D192" s="13"/>
      <c r="E192" s="14" t="s">
        <v>686</v>
      </c>
      <c r="F192" s="10">
        <v>44981.6066435185</v>
      </c>
      <c r="G192" s="9" t="s">
        <v>287</v>
      </c>
    </row>
    <row r="193" ht="15" spans="1:7">
      <c r="A193" s="6">
        <v>192</v>
      </c>
      <c r="B193" s="9" t="s">
        <v>687</v>
      </c>
      <c r="C193" s="12" t="s">
        <v>267</v>
      </c>
      <c r="D193" s="13"/>
      <c r="E193" s="14" t="s">
        <v>688</v>
      </c>
      <c r="F193" s="10">
        <v>44981.6785648148</v>
      </c>
      <c r="G193" s="9" t="s">
        <v>272</v>
      </c>
    </row>
    <row r="194" ht="15" spans="1:7">
      <c r="A194" s="6">
        <v>193</v>
      </c>
      <c r="B194" s="9" t="s">
        <v>689</v>
      </c>
      <c r="C194" s="12" t="s">
        <v>267</v>
      </c>
      <c r="D194" s="12" t="s">
        <v>19</v>
      </c>
      <c r="E194" s="14" t="s">
        <v>690</v>
      </c>
      <c r="F194" s="10">
        <v>44981.6913194444</v>
      </c>
      <c r="G194" s="9" t="s">
        <v>272</v>
      </c>
    </row>
    <row r="195" ht="15" spans="1:7">
      <c r="A195" s="6">
        <v>194</v>
      </c>
      <c r="B195" s="9" t="s">
        <v>691</v>
      </c>
      <c r="C195" s="12" t="s">
        <v>267</v>
      </c>
      <c r="D195" s="13"/>
      <c r="E195" s="14" t="s">
        <v>692</v>
      </c>
      <c r="F195" s="10">
        <v>44981.7061458333</v>
      </c>
      <c r="G195" s="9" t="s">
        <v>272</v>
      </c>
    </row>
    <row r="196" ht="15" spans="1:7">
      <c r="A196" s="6">
        <v>195</v>
      </c>
      <c r="B196" s="9" t="s">
        <v>693</v>
      </c>
      <c r="C196" s="12" t="s">
        <v>267</v>
      </c>
      <c r="D196" s="12" t="s">
        <v>19</v>
      </c>
      <c r="E196" s="14" t="s">
        <v>694</v>
      </c>
      <c r="F196" s="10">
        <v>44981.7076967593</v>
      </c>
      <c r="G196" s="9" t="s">
        <v>323</v>
      </c>
    </row>
    <row r="197" ht="15" spans="1:7">
      <c r="A197" s="6">
        <v>196</v>
      </c>
      <c r="B197" s="9" t="s">
        <v>695</v>
      </c>
      <c r="C197" s="12" t="s">
        <v>267</v>
      </c>
      <c r="D197" s="12" t="s">
        <v>29</v>
      </c>
      <c r="E197" s="14" t="s">
        <v>696</v>
      </c>
      <c r="F197" s="10">
        <v>44982.3709143518</v>
      </c>
      <c r="G197" s="9" t="s">
        <v>350</v>
      </c>
    </row>
    <row r="198" ht="15" spans="1:7">
      <c r="A198" s="6">
        <v>197</v>
      </c>
      <c r="B198" s="9" t="s">
        <v>697</v>
      </c>
      <c r="C198" s="12" t="s">
        <v>267</v>
      </c>
      <c r="D198" s="12" t="s">
        <v>19</v>
      </c>
      <c r="E198" s="14" t="s">
        <v>698</v>
      </c>
      <c r="F198" s="10">
        <v>44982.4068171296</v>
      </c>
      <c r="G198" s="9" t="s">
        <v>323</v>
      </c>
    </row>
    <row r="199" ht="15" spans="1:7">
      <c r="A199" s="6">
        <v>198</v>
      </c>
      <c r="B199" s="9" t="s">
        <v>699</v>
      </c>
      <c r="C199" s="12" t="s">
        <v>267</v>
      </c>
      <c r="D199" s="12" t="s">
        <v>98</v>
      </c>
      <c r="E199" s="14" t="s">
        <v>700</v>
      </c>
      <c r="F199" s="10">
        <v>44982.4089467593</v>
      </c>
      <c r="G199" s="9" t="s">
        <v>332</v>
      </c>
    </row>
    <row r="200" ht="15" spans="1:7">
      <c r="A200" s="6">
        <v>199</v>
      </c>
      <c r="B200" s="9" t="s">
        <v>701</v>
      </c>
      <c r="C200" s="12" t="s">
        <v>267</v>
      </c>
      <c r="D200" s="12" t="s">
        <v>60</v>
      </c>
      <c r="E200" s="14" t="s">
        <v>702</v>
      </c>
      <c r="F200" s="10">
        <v>44982.4179050926</v>
      </c>
      <c r="G200" s="9" t="s">
        <v>350</v>
      </c>
    </row>
    <row r="201" ht="15" spans="1:7">
      <c r="A201" s="6">
        <v>200</v>
      </c>
      <c r="B201" s="9" t="s">
        <v>703</v>
      </c>
      <c r="C201" s="12" t="s">
        <v>267</v>
      </c>
      <c r="D201" s="12" t="s">
        <v>57</v>
      </c>
      <c r="E201" s="14" t="s">
        <v>704</v>
      </c>
      <c r="F201" s="10">
        <v>44982.44375</v>
      </c>
      <c r="G201" s="9" t="s">
        <v>269</v>
      </c>
    </row>
    <row r="202" ht="15" spans="1:7">
      <c r="A202" s="6">
        <v>201</v>
      </c>
      <c r="B202" s="9" t="s">
        <v>705</v>
      </c>
      <c r="C202" s="12" t="s">
        <v>267</v>
      </c>
      <c r="D202" s="12" t="s">
        <v>60</v>
      </c>
      <c r="E202" s="14" t="s">
        <v>706</v>
      </c>
      <c r="F202" s="10">
        <v>44982.670150463</v>
      </c>
      <c r="G202" s="9" t="s">
        <v>287</v>
      </c>
    </row>
    <row r="203" ht="15" spans="1:7">
      <c r="A203" s="6">
        <v>202</v>
      </c>
      <c r="B203" s="9" t="s">
        <v>707</v>
      </c>
      <c r="C203" s="12" t="s">
        <v>267</v>
      </c>
      <c r="D203" s="12" t="s">
        <v>60</v>
      </c>
      <c r="E203" s="14" t="s">
        <v>708</v>
      </c>
      <c r="F203" s="10">
        <v>44982.674375</v>
      </c>
      <c r="G203" s="9" t="s">
        <v>287</v>
      </c>
    </row>
    <row r="204" ht="15" spans="1:7">
      <c r="A204" s="6">
        <v>203</v>
      </c>
      <c r="B204" s="9" t="s">
        <v>709</v>
      </c>
      <c r="C204" s="12" t="s">
        <v>267</v>
      </c>
      <c r="D204" s="13"/>
      <c r="E204" s="14" t="s">
        <v>710</v>
      </c>
      <c r="F204" s="10">
        <v>44982.6745717593</v>
      </c>
      <c r="G204" s="9" t="s">
        <v>287</v>
      </c>
    </row>
    <row r="205" ht="15" spans="1:7">
      <c r="A205" s="6">
        <v>204</v>
      </c>
      <c r="B205" s="9" t="s">
        <v>711</v>
      </c>
      <c r="C205" s="12" t="s">
        <v>267</v>
      </c>
      <c r="D205" s="13"/>
      <c r="E205" s="14" t="s">
        <v>712</v>
      </c>
      <c r="F205" s="10">
        <v>44983.4165393518</v>
      </c>
      <c r="G205" s="9" t="s">
        <v>272</v>
      </c>
    </row>
    <row r="206" ht="15" spans="1:7">
      <c r="A206" s="6">
        <v>205</v>
      </c>
      <c r="B206" s="9" t="s">
        <v>713</v>
      </c>
      <c r="C206" s="12" t="s">
        <v>267</v>
      </c>
      <c r="D206" s="12" t="s">
        <v>60</v>
      </c>
      <c r="E206" s="14" t="s">
        <v>714</v>
      </c>
      <c r="F206" s="10">
        <v>44983.421412037</v>
      </c>
      <c r="G206" s="9" t="s">
        <v>323</v>
      </c>
    </row>
    <row r="207" ht="15" spans="1:7">
      <c r="A207" s="6">
        <v>206</v>
      </c>
      <c r="B207" s="9" t="s">
        <v>715</v>
      </c>
      <c r="C207" s="12" t="s">
        <v>267</v>
      </c>
      <c r="D207" s="13"/>
      <c r="E207" s="14" t="s">
        <v>716</v>
      </c>
      <c r="F207" s="10">
        <v>44983.6357523148</v>
      </c>
      <c r="G207" s="9" t="s">
        <v>287</v>
      </c>
    </row>
    <row r="208" ht="15" spans="1:7">
      <c r="A208" s="6">
        <v>207</v>
      </c>
      <c r="B208" s="9" t="s">
        <v>717</v>
      </c>
      <c r="C208" s="12" t="s">
        <v>267</v>
      </c>
      <c r="D208" s="13"/>
      <c r="E208" s="14" t="s">
        <v>718</v>
      </c>
      <c r="F208" s="10">
        <v>44983.6966319444</v>
      </c>
      <c r="G208" s="9" t="s">
        <v>287</v>
      </c>
    </row>
    <row r="1047977" spans="4:4">
      <c r="D1047977" s="1"/>
    </row>
    <row r="1047978" spans="4:4">
      <c r="D1047978" s="1"/>
    </row>
    <row r="1047979" spans="4:4">
      <c r="D1047979" s="1"/>
    </row>
    <row r="1047980" spans="4:4">
      <c r="D1047980" s="1"/>
    </row>
    <row r="1047981" spans="4:4">
      <c r="D1047981" s="1"/>
    </row>
    <row r="1047982" spans="4:4">
      <c r="D1047982" s="1"/>
    </row>
    <row r="1047983" spans="4:4">
      <c r="D1047983" s="1"/>
    </row>
    <row r="1047984" spans="4:4">
      <c r="D1047984" s="1"/>
    </row>
    <row r="1047985" spans="4:4">
      <c r="D1047985" s="1"/>
    </row>
    <row r="1047986" spans="4:4">
      <c r="D1047986" s="1"/>
    </row>
    <row r="1047987" spans="4:4">
      <c r="D1047987" s="1"/>
    </row>
    <row r="1047988" spans="4:4">
      <c r="D1047988" s="1"/>
    </row>
    <row r="1047989" spans="4:4">
      <c r="D1047989" s="1"/>
    </row>
    <row r="1047990" spans="4:4">
      <c r="D1047990" s="1"/>
    </row>
    <row r="1047991" spans="4:4">
      <c r="D1047991" s="1"/>
    </row>
    <row r="1047992" spans="4:4">
      <c r="D1047992" s="1"/>
    </row>
    <row r="1047993" spans="4:4">
      <c r="D1047993" s="1"/>
    </row>
    <row r="1047994" spans="4:4">
      <c r="D1047994" s="1"/>
    </row>
    <row r="1047995" spans="4:4">
      <c r="D1047995" s="1"/>
    </row>
    <row r="1047996" spans="4:4">
      <c r="D1047996" s="1"/>
    </row>
    <row r="1047997" spans="4:4">
      <c r="D1047997" s="1"/>
    </row>
    <row r="1047998" spans="4:4">
      <c r="D1047998" s="1"/>
    </row>
    <row r="1047999" spans="4:4">
      <c r="D1047999" s="1"/>
    </row>
    <row r="1048000" spans="4:4">
      <c r="D1048000" s="1"/>
    </row>
    <row r="1048001" spans="4:4">
      <c r="D1048001" s="1"/>
    </row>
    <row r="1048002" spans="4:4">
      <c r="D1048002" s="1"/>
    </row>
    <row r="1048003" spans="4:4">
      <c r="D1048003" s="1"/>
    </row>
    <row r="1048004" spans="4:4">
      <c r="D1048004" s="1"/>
    </row>
    <row r="1048005" spans="4:4">
      <c r="D1048005" s="1"/>
    </row>
    <row r="1048006" spans="4:4">
      <c r="D1048006" s="1"/>
    </row>
    <row r="1048007" spans="4:4">
      <c r="D1048007" s="1"/>
    </row>
    <row r="1048008" spans="4:4">
      <c r="D1048008" s="1"/>
    </row>
    <row r="1048009" spans="4:4">
      <c r="D1048009" s="1"/>
    </row>
    <row r="1048010" spans="4:4">
      <c r="D1048010" s="1"/>
    </row>
    <row r="1048011" spans="4:4">
      <c r="D1048011" s="1"/>
    </row>
    <row r="1048012" spans="4:4">
      <c r="D1048012" s="1"/>
    </row>
    <row r="1048013" spans="4:4">
      <c r="D1048013" s="1"/>
    </row>
    <row r="1048014" spans="4:4">
      <c r="D1048014" s="1"/>
    </row>
    <row r="1048015" spans="4:4">
      <c r="D1048015" s="1"/>
    </row>
    <row r="1048016" spans="4:4">
      <c r="D1048016" s="1"/>
    </row>
    <row r="1048017" spans="4:4">
      <c r="D1048017" s="1"/>
    </row>
    <row r="1048018" spans="4:4">
      <c r="D1048018" s="1"/>
    </row>
    <row r="1048019" spans="4:4">
      <c r="D1048019" s="1"/>
    </row>
    <row r="1048020" spans="4:4">
      <c r="D1048020" s="1"/>
    </row>
    <row r="1048021" spans="4:4">
      <c r="D1048021" s="1"/>
    </row>
    <row r="1048022" spans="4:4">
      <c r="D1048022" s="1"/>
    </row>
    <row r="1048023" spans="4:4">
      <c r="D1048023" s="1"/>
    </row>
    <row r="1048024" spans="4:4">
      <c r="D1048024" s="1"/>
    </row>
    <row r="1048025" spans="4:4">
      <c r="D1048025" s="1"/>
    </row>
    <row r="1048026" spans="4:4">
      <c r="D1048026" s="1"/>
    </row>
    <row r="1048027" spans="4:4">
      <c r="D1048027" s="1"/>
    </row>
    <row r="1048028" spans="4:4">
      <c r="D1048028" s="1"/>
    </row>
    <row r="1048029" spans="4:4">
      <c r="D1048029" s="1"/>
    </row>
    <row r="1048030" spans="4:4">
      <c r="D1048030" s="1"/>
    </row>
    <row r="1048031" spans="4:4">
      <c r="D1048031" s="1"/>
    </row>
    <row r="1048032" spans="4:4">
      <c r="D1048032" s="1"/>
    </row>
    <row r="1048033" spans="4:4">
      <c r="D1048033" s="1"/>
    </row>
    <row r="1048034" spans="4:4">
      <c r="D1048034" s="1"/>
    </row>
    <row r="1048035" spans="4:4">
      <c r="D1048035" s="1"/>
    </row>
    <row r="1048036" spans="4:4">
      <c r="D1048036" s="1"/>
    </row>
    <row r="1048037" spans="4:4">
      <c r="D1048037" s="1"/>
    </row>
    <row r="1048038" spans="4:4">
      <c r="D1048038" s="1"/>
    </row>
    <row r="1048039" spans="4:4">
      <c r="D1048039" s="1"/>
    </row>
    <row r="1048040" spans="4:4">
      <c r="D1048040" s="1"/>
    </row>
    <row r="1048041" spans="4:4">
      <c r="D1048041" s="1"/>
    </row>
    <row r="1048042" spans="4:4">
      <c r="D1048042" s="1"/>
    </row>
    <row r="1048043" spans="4:4">
      <c r="D1048043" s="1"/>
    </row>
    <row r="1048044" spans="4:4">
      <c r="D1048044" s="1"/>
    </row>
    <row r="1048045" spans="4:4">
      <c r="D1048045" s="1"/>
    </row>
    <row r="1048046" spans="4:4">
      <c r="D1048046" s="1"/>
    </row>
    <row r="1048047" spans="4:4">
      <c r="D1048047" s="1"/>
    </row>
    <row r="1048048" spans="4:4">
      <c r="D1048048" s="1"/>
    </row>
    <row r="1048049" spans="4:4">
      <c r="D1048049" s="1"/>
    </row>
    <row r="1048050" spans="4:4">
      <c r="D1048050" s="1"/>
    </row>
    <row r="1048051" spans="4:4">
      <c r="D1048051" s="1"/>
    </row>
    <row r="1048052" spans="4:4">
      <c r="D1048052" s="1"/>
    </row>
    <row r="1048053" spans="4:4">
      <c r="D1048053" s="1"/>
    </row>
    <row r="1048054" spans="4:4">
      <c r="D1048054" s="1"/>
    </row>
    <row r="1048055" spans="4:4">
      <c r="D1048055" s="1"/>
    </row>
    <row r="1048056" spans="4:4">
      <c r="D1048056" s="1"/>
    </row>
    <row r="1048057" spans="4:4">
      <c r="D1048057" s="1"/>
    </row>
    <row r="1048058" spans="4:4">
      <c r="D1048058" s="1"/>
    </row>
    <row r="1048059" spans="4:4">
      <c r="D1048059" s="1"/>
    </row>
    <row r="1048060" spans="4:4">
      <c r="D1048060" s="1"/>
    </row>
    <row r="1048061" spans="4:4">
      <c r="D1048061" s="1"/>
    </row>
    <row r="1048062" spans="4:4">
      <c r="D1048062" s="1"/>
    </row>
    <row r="1048063" spans="4:4">
      <c r="D1048063" s="1"/>
    </row>
    <row r="1048064" spans="4:4">
      <c r="D1048064" s="1"/>
    </row>
    <row r="1048065" spans="4:4">
      <c r="D1048065" s="1"/>
    </row>
    <row r="1048066" spans="4:4">
      <c r="D1048066" s="1"/>
    </row>
    <row r="1048067" spans="4:4">
      <c r="D1048067" s="1"/>
    </row>
    <row r="1048068" spans="4:4">
      <c r="D1048068" s="1"/>
    </row>
    <row r="1048069" spans="4:4">
      <c r="D1048069" s="1"/>
    </row>
    <row r="1048070" spans="4:4">
      <c r="D1048070" s="1"/>
    </row>
    <row r="1048071" spans="4:4">
      <c r="D1048071" s="1"/>
    </row>
    <row r="1048072" spans="4:4">
      <c r="D1048072" s="1"/>
    </row>
    <row r="1048073" spans="4:4">
      <c r="D1048073" s="1"/>
    </row>
    <row r="1048074" spans="4:4">
      <c r="D1048074" s="1"/>
    </row>
    <row r="1048075" spans="4:4">
      <c r="D1048075" s="1"/>
    </row>
    <row r="1048076" spans="4:4">
      <c r="D1048076" s="1"/>
    </row>
    <row r="1048077" spans="4:4">
      <c r="D1048077" s="1"/>
    </row>
    <row r="1048078" spans="4:4">
      <c r="D1048078" s="1"/>
    </row>
    <row r="1048079" spans="4:4">
      <c r="D1048079" s="1"/>
    </row>
    <row r="1048080" spans="4:4">
      <c r="D1048080" s="1"/>
    </row>
    <row r="1048081" spans="4:4">
      <c r="D1048081" s="1"/>
    </row>
    <row r="1048082" spans="4:4">
      <c r="D1048082" s="1"/>
    </row>
    <row r="1048083" spans="4:4">
      <c r="D1048083" s="1"/>
    </row>
    <row r="1048084" spans="4:4">
      <c r="D1048084" s="1"/>
    </row>
    <row r="1048085" spans="4:4">
      <c r="D1048085" s="1"/>
    </row>
    <row r="1048086" spans="4:4">
      <c r="D1048086" s="1"/>
    </row>
    <row r="1048087" spans="4:4">
      <c r="D1048087" s="1"/>
    </row>
    <row r="1048088" spans="4:4">
      <c r="D1048088" s="1"/>
    </row>
    <row r="1048089" spans="4:4">
      <c r="D1048089" s="1"/>
    </row>
    <row r="1048090" spans="4:4">
      <c r="D1048090" s="1"/>
    </row>
    <row r="1048091" spans="4:4">
      <c r="D1048091" s="1"/>
    </row>
    <row r="1048092" spans="4:4">
      <c r="D1048092" s="1"/>
    </row>
    <row r="1048093" spans="4:4">
      <c r="D1048093" s="1"/>
    </row>
    <row r="1048094" spans="4:4">
      <c r="D1048094" s="1"/>
    </row>
    <row r="1048095" spans="4:4">
      <c r="D1048095" s="1"/>
    </row>
    <row r="1048096" spans="4:4">
      <c r="D1048096" s="1"/>
    </row>
    <row r="1048097" spans="4:4">
      <c r="D1048097" s="1"/>
    </row>
    <row r="1048098" spans="4:4">
      <c r="D1048098" s="1"/>
    </row>
    <row r="1048099" spans="4:4">
      <c r="D1048099" s="1"/>
    </row>
    <row r="1048100" spans="4:4">
      <c r="D1048100" s="1"/>
    </row>
    <row r="1048101" spans="4:4">
      <c r="D1048101" s="1"/>
    </row>
    <row r="1048102" spans="4:4">
      <c r="D1048102" s="1"/>
    </row>
    <row r="1048103" spans="4:4">
      <c r="D1048103" s="1"/>
    </row>
    <row r="1048104" spans="4:4">
      <c r="D1048104" s="1"/>
    </row>
    <row r="1048105" spans="4:4">
      <c r="D1048105" s="1"/>
    </row>
    <row r="1048106" spans="4:4">
      <c r="D1048106" s="1"/>
    </row>
    <row r="1048107" spans="4:4">
      <c r="D1048107" s="1"/>
    </row>
    <row r="1048108" spans="4:4">
      <c r="D1048108" s="1"/>
    </row>
    <row r="1048109" spans="4:4">
      <c r="D1048109" s="1"/>
    </row>
    <row r="1048110" spans="4:4">
      <c r="D1048110" s="1"/>
    </row>
    <row r="1048111" spans="4:4">
      <c r="D1048111" s="1"/>
    </row>
    <row r="1048112" spans="4:4">
      <c r="D1048112" s="1"/>
    </row>
    <row r="1048113" spans="4:4">
      <c r="D1048113" s="1"/>
    </row>
    <row r="1048114" spans="4:4">
      <c r="D1048114" s="1"/>
    </row>
    <row r="1048115" spans="4:4">
      <c r="D1048115" s="1"/>
    </row>
    <row r="1048116" spans="4:4">
      <c r="D1048116" s="1"/>
    </row>
    <row r="1048117" spans="4:4">
      <c r="D1048117" s="1"/>
    </row>
    <row r="1048118" spans="4:4">
      <c r="D1048118" s="1"/>
    </row>
    <row r="1048119" spans="4:4">
      <c r="D1048119" s="1"/>
    </row>
    <row r="1048120" spans="4:4">
      <c r="D1048120" s="1"/>
    </row>
    <row r="1048121" spans="4:4">
      <c r="D1048121" s="1"/>
    </row>
    <row r="1048122" spans="4:4">
      <c r="D1048122" s="1"/>
    </row>
    <row r="1048123" spans="4:4">
      <c r="D1048123" s="1"/>
    </row>
    <row r="1048124" spans="4:4">
      <c r="D1048124" s="1"/>
    </row>
    <row r="1048125" spans="4:4">
      <c r="D1048125" s="1"/>
    </row>
    <row r="1048126" spans="4:4">
      <c r="D1048126" s="1"/>
    </row>
    <row r="1048127" spans="4:4">
      <c r="D1048127" s="1"/>
    </row>
    <row r="1048128" spans="4:4">
      <c r="D1048128" s="1"/>
    </row>
    <row r="1048129" spans="4:4">
      <c r="D1048129" s="1"/>
    </row>
    <row r="1048130" spans="4:4">
      <c r="D1048130" s="1"/>
    </row>
    <row r="1048131" spans="4:4">
      <c r="D1048131" s="1"/>
    </row>
    <row r="1048132" spans="4:4">
      <c r="D1048132" s="1"/>
    </row>
    <row r="1048133" spans="4:4">
      <c r="D1048133" s="1"/>
    </row>
    <row r="1048134" spans="4:4">
      <c r="D1048134" s="1"/>
    </row>
    <row r="1048135" spans="4:4">
      <c r="D1048135" s="1"/>
    </row>
    <row r="1048136" spans="4:4">
      <c r="D1048136" s="1"/>
    </row>
    <row r="1048137" spans="4:4">
      <c r="D1048137" s="1"/>
    </row>
    <row r="1048138" spans="4:4">
      <c r="D1048138" s="1"/>
    </row>
    <row r="1048139" spans="4:4">
      <c r="D1048139" s="1"/>
    </row>
    <row r="1048140" spans="4:4">
      <c r="D1048140" s="1"/>
    </row>
    <row r="1048141" spans="4:4">
      <c r="D1048141" s="1"/>
    </row>
    <row r="1048142" spans="4:4">
      <c r="D1048142" s="1"/>
    </row>
    <row r="1048143" spans="4:4">
      <c r="D1048143" s="1"/>
    </row>
    <row r="1048144" spans="4:4">
      <c r="D1048144" s="1"/>
    </row>
    <row r="1048145" spans="4:4">
      <c r="D1048145" s="1"/>
    </row>
    <row r="1048146" spans="4:4">
      <c r="D1048146" s="1"/>
    </row>
    <row r="1048147" spans="4:4">
      <c r="D1048147" s="1"/>
    </row>
    <row r="1048148" spans="4:4">
      <c r="D1048148" s="1"/>
    </row>
    <row r="1048149" spans="4:4">
      <c r="D1048149" s="1"/>
    </row>
    <row r="1048150" spans="4:4">
      <c r="D1048150" s="1"/>
    </row>
    <row r="1048151" spans="4:4">
      <c r="D1048151" s="1"/>
    </row>
    <row r="1048152" spans="4:4">
      <c r="D1048152" s="1"/>
    </row>
    <row r="1048153" spans="4:4">
      <c r="D1048153" s="1"/>
    </row>
    <row r="1048154" spans="4:4">
      <c r="D1048154" s="1"/>
    </row>
    <row r="1048155" spans="4:4">
      <c r="D1048155" s="1"/>
    </row>
    <row r="1048156" spans="4:4">
      <c r="D1048156" s="1"/>
    </row>
    <row r="1048157" spans="4:4">
      <c r="D1048157" s="1"/>
    </row>
    <row r="1048158" spans="4:4">
      <c r="D1048158" s="1"/>
    </row>
    <row r="1048159" spans="4:4">
      <c r="D1048159" s="1"/>
    </row>
    <row r="1048160" spans="4:4">
      <c r="D1048160" s="1"/>
    </row>
    <row r="1048161" spans="4:4">
      <c r="D1048161" s="1"/>
    </row>
    <row r="1048162" spans="4:4">
      <c r="D1048162" s="1"/>
    </row>
    <row r="1048163" spans="4:4">
      <c r="D1048163" s="1"/>
    </row>
    <row r="1048164" spans="4:4">
      <c r="D1048164" s="1"/>
    </row>
    <row r="1048165" spans="4:4">
      <c r="D1048165" s="1"/>
    </row>
    <row r="1048166" spans="4:4">
      <c r="D1048166" s="1"/>
    </row>
    <row r="1048167" spans="4:4">
      <c r="D1048167" s="1"/>
    </row>
    <row r="1048168" spans="4:4">
      <c r="D1048168" s="1"/>
    </row>
    <row r="1048169" spans="4:4">
      <c r="D1048169" s="1"/>
    </row>
    <row r="1048170" spans="4:4">
      <c r="D1048170" s="1"/>
    </row>
    <row r="1048171" spans="4:4">
      <c r="D1048171" s="1"/>
    </row>
    <row r="1048172" spans="4:4">
      <c r="D1048172" s="1"/>
    </row>
    <row r="1048173" spans="4:4">
      <c r="D1048173" s="1"/>
    </row>
    <row r="1048174" spans="4:4">
      <c r="D1048174" s="1"/>
    </row>
    <row r="1048175" spans="4:4">
      <c r="D1048175" s="1"/>
    </row>
    <row r="1048176" spans="4:4">
      <c r="D1048176" s="1"/>
    </row>
    <row r="1048177" spans="4:4">
      <c r="D1048177" s="1"/>
    </row>
    <row r="1048178" spans="4:4">
      <c r="D1048178" s="1"/>
    </row>
    <row r="1048179" spans="4:4">
      <c r="D1048179" s="1"/>
    </row>
    <row r="1048180" spans="4:4">
      <c r="D1048180" s="1"/>
    </row>
    <row r="1048181" spans="4:4">
      <c r="D1048181" s="1"/>
    </row>
    <row r="1048182" spans="4:4">
      <c r="D1048182" s="1"/>
    </row>
    <row r="1048183" spans="4:4">
      <c r="D1048183" s="1"/>
    </row>
    <row r="1048184" spans="4:4">
      <c r="D1048184" s="1"/>
    </row>
    <row r="1048185" spans="4:4">
      <c r="D1048185" s="1"/>
    </row>
    <row r="1048186" spans="4:4">
      <c r="D1048186" s="1"/>
    </row>
    <row r="1048187" spans="4:4">
      <c r="D1048187" s="1"/>
    </row>
    <row r="1048188" spans="4:4">
      <c r="D1048188" s="1"/>
    </row>
    <row r="1048189" spans="4:4">
      <c r="D1048189" s="1"/>
    </row>
    <row r="1048190" spans="4:4">
      <c r="D1048190" s="1"/>
    </row>
    <row r="1048191" spans="4:4">
      <c r="D1048191" s="1"/>
    </row>
    <row r="1048192" spans="4:4">
      <c r="D1048192" s="1"/>
    </row>
    <row r="1048193" spans="4:4">
      <c r="D1048193" s="1"/>
    </row>
    <row r="1048194" spans="4:4">
      <c r="D1048194" s="1"/>
    </row>
    <row r="1048195" spans="4:4">
      <c r="D1048195" s="1"/>
    </row>
    <row r="1048196" spans="4:4">
      <c r="D1048196" s="1"/>
    </row>
    <row r="1048197" spans="4:4">
      <c r="D1048197" s="1"/>
    </row>
    <row r="1048198" spans="4:4">
      <c r="D1048198" s="1"/>
    </row>
    <row r="1048199" spans="4:4">
      <c r="D1048199" s="1"/>
    </row>
    <row r="1048200" spans="4:4">
      <c r="D1048200" s="1"/>
    </row>
    <row r="1048201" spans="4:4">
      <c r="D1048201" s="1"/>
    </row>
    <row r="1048202" spans="4:4">
      <c r="D1048202" s="1"/>
    </row>
    <row r="1048203" spans="4:4">
      <c r="D1048203" s="1"/>
    </row>
    <row r="1048204" spans="4:4">
      <c r="D1048204" s="1"/>
    </row>
    <row r="1048205" spans="4:4">
      <c r="D1048205" s="1"/>
    </row>
    <row r="1048206" spans="4:4">
      <c r="D1048206" s="1"/>
    </row>
    <row r="1048207" spans="4:4">
      <c r="D1048207" s="1"/>
    </row>
    <row r="1048208" spans="4:4">
      <c r="D1048208" s="1"/>
    </row>
    <row r="1048209" spans="4:4">
      <c r="D1048209" s="1"/>
    </row>
    <row r="1048210" spans="4:4">
      <c r="D1048210" s="1"/>
    </row>
    <row r="1048211" spans="4:4">
      <c r="D1048211" s="1"/>
    </row>
    <row r="1048212" spans="4:4">
      <c r="D1048212" s="1"/>
    </row>
    <row r="1048213" spans="4:4">
      <c r="D1048213" s="1"/>
    </row>
    <row r="1048214" spans="4:4">
      <c r="D1048214" s="1"/>
    </row>
    <row r="1048215" spans="4:4">
      <c r="D1048215" s="1"/>
    </row>
    <row r="1048216" spans="4:4">
      <c r="D1048216" s="1"/>
    </row>
    <row r="1048217" spans="4:4">
      <c r="D1048217" s="1"/>
    </row>
    <row r="1048218" spans="4:4">
      <c r="D1048218" s="1"/>
    </row>
    <row r="1048219" spans="4:4">
      <c r="D1048219" s="1"/>
    </row>
    <row r="1048220" spans="4:4">
      <c r="D1048220" s="1"/>
    </row>
    <row r="1048221" spans="4:4">
      <c r="D1048221" s="1"/>
    </row>
    <row r="1048222" spans="4:4">
      <c r="D1048222" s="1"/>
    </row>
    <row r="1048223" spans="4:4">
      <c r="D1048223" s="1"/>
    </row>
    <row r="1048224" spans="4:4">
      <c r="D1048224" s="1"/>
    </row>
    <row r="1048225" spans="4:4">
      <c r="D1048225" s="1"/>
    </row>
    <row r="1048226" spans="4:4">
      <c r="D1048226" s="1"/>
    </row>
    <row r="1048227" spans="4:4">
      <c r="D1048227" s="1"/>
    </row>
    <row r="1048228" spans="4:4">
      <c r="D1048228" s="1"/>
    </row>
    <row r="1048229" spans="4:4">
      <c r="D1048229" s="1"/>
    </row>
    <row r="1048230" spans="4:4">
      <c r="D1048230" s="1"/>
    </row>
    <row r="1048231" spans="4:4">
      <c r="D1048231" s="1"/>
    </row>
    <row r="1048232" spans="4:4">
      <c r="D1048232" s="1"/>
    </row>
    <row r="1048233" spans="4:4">
      <c r="D1048233" s="1"/>
    </row>
    <row r="1048234" spans="4:4">
      <c r="D1048234" s="1"/>
    </row>
    <row r="1048235" spans="4:4">
      <c r="D1048235" s="1"/>
    </row>
    <row r="1048236" spans="4:4">
      <c r="D1048236" s="1"/>
    </row>
    <row r="1048237" spans="4:4">
      <c r="D1048237" s="1"/>
    </row>
    <row r="1048238" spans="4:4">
      <c r="D1048238" s="1"/>
    </row>
    <row r="1048239" spans="4:4">
      <c r="D1048239" s="1"/>
    </row>
    <row r="1048240" spans="4:4">
      <c r="D1048240" s="1"/>
    </row>
    <row r="1048241" spans="4:4">
      <c r="D1048241" s="1"/>
    </row>
    <row r="1048242" spans="4:4">
      <c r="D1048242" s="1"/>
    </row>
    <row r="1048243" spans="4:4">
      <c r="D1048243" s="1"/>
    </row>
    <row r="1048244" spans="4:4">
      <c r="D1048244" s="1"/>
    </row>
    <row r="1048245" spans="4:4">
      <c r="D1048245" s="1"/>
    </row>
    <row r="1048246" spans="4:4">
      <c r="D1048246" s="1"/>
    </row>
    <row r="1048247" spans="4:4">
      <c r="D1048247" s="1"/>
    </row>
    <row r="1048248" spans="4:4">
      <c r="D1048248" s="1"/>
    </row>
    <row r="1048249" spans="4:4">
      <c r="D1048249" s="1"/>
    </row>
    <row r="1048250" spans="4:4">
      <c r="D1048250" s="1"/>
    </row>
    <row r="1048251" spans="4:4">
      <c r="D1048251" s="1"/>
    </row>
    <row r="1048252" spans="4:4">
      <c r="D1048252" s="1"/>
    </row>
    <row r="1048253" spans="4:4">
      <c r="D1048253" s="1"/>
    </row>
    <row r="1048254" spans="4:4">
      <c r="D1048254" s="1"/>
    </row>
    <row r="1048255" spans="4:4">
      <c r="D1048255" s="1"/>
    </row>
    <row r="1048256" spans="4:4">
      <c r="D1048256" s="1"/>
    </row>
    <row r="1048257" spans="4:4">
      <c r="D1048257" s="1"/>
    </row>
    <row r="1048258" spans="4:4">
      <c r="D1048258" s="1"/>
    </row>
    <row r="1048259" spans="4:4">
      <c r="D1048259" s="1"/>
    </row>
    <row r="1048260" spans="4:4">
      <c r="D1048260" s="1"/>
    </row>
    <row r="1048261" spans="4:4">
      <c r="D1048261" s="1"/>
    </row>
    <row r="1048262" spans="4:4">
      <c r="D1048262" s="1"/>
    </row>
    <row r="1048263" spans="4:4">
      <c r="D1048263" s="1"/>
    </row>
    <row r="1048264" spans="4:4">
      <c r="D1048264" s="1"/>
    </row>
    <row r="1048265" spans="4:4">
      <c r="D1048265" s="1"/>
    </row>
    <row r="1048266" spans="4:4">
      <c r="D1048266" s="1"/>
    </row>
    <row r="1048267" spans="4:4">
      <c r="D1048267" s="1"/>
    </row>
    <row r="1048268" spans="4:4">
      <c r="D1048268" s="1"/>
    </row>
    <row r="1048269" spans="4:4">
      <c r="D1048269" s="1"/>
    </row>
    <row r="1048270" spans="4:4">
      <c r="D1048270" s="1"/>
    </row>
    <row r="1048271" spans="4:4">
      <c r="D1048271" s="1"/>
    </row>
    <row r="1048272" spans="4:4">
      <c r="D1048272" s="1"/>
    </row>
    <row r="1048273" spans="4:4">
      <c r="D1048273" s="1"/>
    </row>
    <row r="1048274" spans="4:4">
      <c r="D1048274" s="1"/>
    </row>
    <row r="1048275" spans="4:4">
      <c r="D1048275" s="1"/>
    </row>
    <row r="1048276" spans="4:4">
      <c r="D1048276" s="1"/>
    </row>
    <row r="1048277" spans="4:4">
      <c r="D1048277" s="1"/>
    </row>
    <row r="1048278" spans="4:4">
      <c r="D1048278" s="1"/>
    </row>
    <row r="1048279" spans="4:4">
      <c r="D1048279" s="1"/>
    </row>
    <row r="1048280" spans="4:4">
      <c r="D1048280" s="1"/>
    </row>
    <row r="1048281" spans="4:4">
      <c r="D1048281" s="1"/>
    </row>
    <row r="1048282" spans="4:4">
      <c r="D1048282" s="1"/>
    </row>
    <row r="1048283" spans="4:4">
      <c r="D1048283" s="1"/>
    </row>
    <row r="1048284" spans="4:4">
      <c r="D1048284" s="1"/>
    </row>
    <row r="1048285" spans="4:4">
      <c r="D1048285" s="1"/>
    </row>
    <row r="1048286" spans="4:4">
      <c r="D1048286" s="1"/>
    </row>
    <row r="1048287" spans="4:4">
      <c r="D1048287" s="1"/>
    </row>
    <row r="1048288" spans="4:4">
      <c r="D1048288" s="1"/>
    </row>
    <row r="1048289" spans="4:4">
      <c r="D1048289" s="1"/>
    </row>
    <row r="1048290" spans="4:4">
      <c r="D1048290" s="1"/>
    </row>
    <row r="1048291" spans="4:4">
      <c r="D1048291" s="1"/>
    </row>
    <row r="1048292" spans="4:4">
      <c r="D1048292" s="1"/>
    </row>
    <row r="1048293" spans="4:4">
      <c r="D1048293" s="1"/>
    </row>
    <row r="1048294" spans="4:4">
      <c r="D1048294" s="1"/>
    </row>
    <row r="1048295" spans="4:4">
      <c r="D1048295" s="1"/>
    </row>
    <row r="1048296" spans="4:4">
      <c r="D1048296" s="1"/>
    </row>
    <row r="1048297" spans="4:4">
      <c r="D1048297" s="1"/>
    </row>
    <row r="1048298" spans="4:4">
      <c r="D1048298" s="1"/>
    </row>
    <row r="1048299" spans="4:4">
      <c r="D1048299" s="1"/>
    </row>
    <row r="1048300" spans="4:4">
      <c r="D1048300" s="1"/>
    </row>
    <row r="1048301" spans="4:4">
      <c r="D1048301" s="1"/>
    </row>
    <row r="1048302" spans="4:4">
      <c r="D1048302" s="1"/>
    </row>
    <row r="1048303" spans="4:4">
      <c r="D1048303" s="1"/>
    </row>
    <row r="1048304" spans="4:4">
      <c r="D1048304" s="1"/>
    </row>
    <row r="1048305" spans="4:4">
      <c r="D1048305" s="1"/>
    </row>
    <row r="1048306" spans="4:4">
      <c r="D1048306" s="1"/>
    </row>
    <row r="1048307" spans="4:4">
      <c r="D1048307" s="1"/>
    </row>
    <row r="1048308" spans="4:4">
      <c r="D1048308" s="1"/>
    </row>
    <row r="1048309" spans="4:4">
      <c r="D1048309" s="1"/>
    </row>
    <row r="1048310" spans="4:4">
      <c r="D1048310" s="1"/>
    </row>
    <row r="1048311" spans="4:4">
      <c r="D1048311" s="1"/>
    </row>
    <row r="1048312" spans="4:4">
      <c r="D1048312" s="1"/>
    </row>
    <row r="1048313" spans="4:4">
      <c r="D1048313" s="1"/>
    </row>
    <row r="1048314" spans="4:4">
      <c r="D1048314" s="1"/>
    </row>
    <row r="1048315" spans="4:4">
      <c r="D1048315" s="1"/>
    </row>
    <row r="1048316" spans="4:4">
      <c r="D1048316" s="1"/>
    </row>
    <row r="1048317" spans="4:4">
      <c r="D1048317" s="1"/>
    </row>
    <row r="1048318" spans="4:4">
      <c r="D1048318" s="1"/>
    </row>
    <row r="1048319" spans="4:4">
      <c r="D1048319" s="1"/>
    </row>
    <row r="1048320" spans="4:4">
      <c r="D1048320" s="1"/>
    </row>
    <row r="1048321" spans="4:4">
      <c r="D1048321" s="1"/>
    </row>
    <row r="1048322" spans="4:4">
      <c r="D1048322" s="1"/>
    </row>
    <row r="1048323" spans="4:4">
      <c r="D1048323" s="1"/>
    </row>
    <row r="1048324" spans="4:4">
      <c r="D1048324" s="1"/>
    </row>
    <row r="1048325" spans="4:4">
      <c r="D1048325" s="1"/>
    </row>
    <row r="1048326" spans="4:4">
      <c r="D1048326" s="1"/>
    </row>
    <row r="1048327" spans="4:4">
      <c r="D1048327" s="1"/>
    </row>
    <row r="1048328" spans="4:4">
      <c r="D1048328" s="1"/>
    </row>
    <row r="1048329" spans="4:4">
      <c r="D1048329" s="1"/>
    </row>
    <row r="1048330" spans="4:4">
      <c r="D1048330" s="1"/>
    </row>
    <row r="1048331" spans="4:4">
      <c r="D1048331" s="1"/>
    </row>
    <row r="1048332" spans="4:4">
      <c r="D1048332" s="1"/>
    </row>
    <row r="1048333" spans="4:4">
      <c r="D1048333" s="1"/>
    </row>
    <row r="1048334" spans="4:4">
      <c r="D1048334" s="1"/>
    </row>
    <row r="1048335" spans="4:4">
      <c r="D1048335" s="1"/>
    </row>
    <row r="1048336" spans="4:4">
      <c r="D1048336" s="1"/>
    </row>
    <row r="1048337" spans="4:4">
      <c r="D1048337" s="1"/>
    </row>
    <row r="1048338" spans="4:4">
      <c r="D1048338" s="1"/>
    </row>
    <row r="1048339" spans="4:4">
      <c r="D1048339" s="1"/>
    </row>
    <row r="1048340" spans="4:4">
      <c r="D1048340" s="1"/>
    </row>
    <row r="1048341" spans="4:4">
      <c r="D1048341" s="1"/>
    </row>
    <row r="1048342" spans="4:4">
      <c r="D1048342" s="1"/>
    </row>
    <row r="1048343" spans="4:4">
      <c r="D1048343" s="1"/>
    </row>
    <row r="1048344" spans="4:4">
      <c r="D1048344" s="1"/>
    </row>
    <row r="1048345" spans="4:4">
      <c r="D1048345" s="1"/>
    </row>
    <row r="1048346" spans="4:4">
      <c r="D1048346" s="1"/>
    </row>
    <row r="1048347" spans="4:4">
      <c r="D1048347" s="1"/>
    </row>
    <row r="1048348" spans="4:4">
      <c r="D1048348" s="1"/>
    </row>
    <row r="1048349" spans="4:4">
      <c r="D1048349" s="1"/>
    </row>
    <row r="1048350" spans="4:4">
      <c r="D1048350" s="1"/>
    </row>
    <row r="1048351" spans="4:4">
      <c r="D1048351" s="1"/>
    </row>
    <row r="1048352" spans="4:4">
      <c r="D1048352" s="1"/>
    </row>
    <row r="1048353" spans="4:4">
      <c r="D1048353" s="1"/>
    </row>
    <row r="1048354" spans="4:4">
      <c r="D1048354" s="1"/>
    </row>
    <row r="1048355" spans="4:4">
      <c r="D1048355" s="1"/>
    </row>
    <row r="1048356" spans="4:4">
      <c r="D1048356" s="1"/>
    </row>
    <row r="1048357" spans="4:4">
      <c r="D1048357" s="1"/>
    </row>
    <row r="1048358" spans="4:4">
      <c r="D1048358" s="1"/>
    </row>
    <row r="1048359" spans="4:4">
      <c r="D1048359" s="1"/>
    </row>
    <row r="1048360" spans="4:4">
      <c r="D1048360" s="1"/>
    </row>
    <row r="1048361" spans="4:4">
      <c r="D1048361" s="1"/>
    </row>
    <row r="1048362" spans="4:4">
      <c r="D1048362" s="1"/>
    </row>
    <row r="1048363" spans="4:4">
      <c r="D1048363" s="1"/>
    </row>
    <row r="1048364" spans="4:4">
      <c r="D1048364" s="1"/>
    </row>
    <row r="1048365" spans="4:4">
      <c r="D1048365" s="1"/>
    </row>
    <row r="1048366" spans="4:4">
      <c r="D1048366" s="1"/>
    </row>
    <row r="1048367" spans="4:4">
      <c r="D1048367" s="1"/>
    </row>
    <row r="1048368" spans="4:4">
      <c r="D1048368" s="1"/>
    </row>
    <row r="1048369" spans="4:4">
      <c r="D1048369" s="1"/>
    </row>
    <row r="1048370" spans="4:4">
      <c r="D1048370" s="1"/>
    </row>
    <row r="1048371" spans="4:4">
      <c r="D1048371" s="1"/>
    </row>
    <row r="1048372" spans="4:4">
      <c r="D1048372" s="1"/>
    </row>
    <row r="1048373" spans="4:4">
      <c r="D1048373" s="1"/>
    </row>
    <row r="1048374" spans="4:4">
      <c r="D1048374" s="1"/>
    </row>
    <row r="1048375" spans="4:4">
      <c r="D1048375" s="1"/>
    </row>
    <row r="1048376" spans="4:4">
      <c r="D1048376" s="1"/>
    </row>
    <row r="1048377" spans="4:4">
      <c r="D1048377" s="1"/>
    </row>
    <row r="1048378" spans="4:4">
      <c r="D1048378" s="1"/>
    </row>
    <row r="1048379" spans="4:4">
      <c r="D1048379" s="1"/>
    </row>
    <row r="1048380" spans="4:4">
      <c r="D1048380" s="1"/>
    </row>
    <row r="1048381" spans="4:4">
      <c r="D1048381" s="1"/>
    </row>
    <row r="1048382" spans="4:4">
      <c r="D1048382" s="1"/>
    </row>
    <row r="1048383" spans="4:4">
      <c r="D1048383" s="1"/>
    </row>
    <row r="1048384" spans="4:4">
      <c r="D1048384" s="1"/>
    </row>
    <row r="1048385" spans="4:4">
      <c r="D1048385" s="1"/>
    </row>
    <row r="1048386" spans="4:4">
      <c r="D1048386" s="1"/>
    </row>
    <row r="1048387" spans="4:4">
      <c r="D1048387" s="1"/>
    </row>
    <row r="1048388" spans="4:4">
      <c r="D1048388" s="1"/>
    </row>
    <row r="1048389" spans="4:4">
      <c r="D1048389" s="1"/>
    </row>
    <row r="1048390" spans="4:4">
      <c r="D1048390" s="1"/>
    </row>
    <row r="1048391" spans="4:4">
      <c r="D1048391" s="1"/>
    </row>
    <row r="1048392" spans="4:4">
      <c r="D1048392" s="1"/>
    </row>
    <row r="1048393" spans="4:4">
      <c r="D1048393" s="1"/>
    </row>
    <row r="1048394" spans="4:4">
      <c r="D1048394" s="1"/>
    </row>
    <row r="1048395" spans="4:4">
      <c r="D1048395" s="1"/>
    </row>
    <row r="1048396" spans="4:4">
      <c r="D1048396" s="1"/>
    </row>
    <row r="1048397" spans="4:4">
      <c r="D1048397" s="1"/>
    </row>
    <row r="1048398" spans="4:4">
      <c r="D1048398" s="1"/>
    </row>
    <row r="1048399" spans="4:4">
      <c r="D1048399" s="1"/>
    </row>
    <row r="1048400" spans="4:4">
      <c r="D1048400" s="1"/>
    </row>
    <row r="1048401" spans="4:4">
      <c r="D1048401" s="1"/>
    </row>
    <row r="1048402" spans="4:4">
      <c r="D1048402" s="1"/>
    </row>
    <row r="1048403" spans="4:4">
      <c r="D1048403" s="1"/>
    </row>
    <row r="1048404" spans="4:4">
      <c r="D1048404" s="1"/>
    </row>
    <row r="1048405" spans="4:4">
      <c r="D1048405" s="1"/>
    </row>
    <row r="1048406" spans="4:4">
      <c r="D1048406" s="1"/>
    </row>
    <row r="1048407" spans="4:4">
      <c r="D1048407" s="1"/>
    </row>
    <row r="1048408" spans="4:4">
      <c r="D1048408" s="1"/>
    </row>
    <row r="1048409" spans="4:4">
      <c r="D1048409" s="1"/>
    </row>
    <row r="1048410" spans="4:4">
      <c r="D1048410" s="1"/>
    </row>
    <row r="1048411" spans="4:4">
      <c r="D1048411" s="1"/>
    </row>
    <row r="1048412" spans="4:4">
      <c r="D1048412" s="1"/>
    </row>
    <row r="1048413" spans="4:4">
      <c r="D1048413" s="1"/>
    </row>
    <row r="1048414" spans="4:4">
      <c r="D1048414" s="1"/>
    </row>
    <row r="1048415" spans="4:4">
      <c r="D1048415" s="1"/>
    </row>
    <row r="1048416" spans="4:4">
      <c r="D1048416" s="1"/>
    </row>
    <row r="1048417" spans="4:4">
      <c r="D1048417" s="1"/>
    </row>
    <row r="1048418" spans="4:4">
      <c r="D1048418" s="1"/>
    </row>
    <row r="1048419" spans="4:4">
      <c r="D1048419" s="1"/>
    </row>
    <row r="1048420" spans="4:4">
      <c r="D1048420" s="1"/>
    </row>
    <row r="1048421" spans="4:4">
      <c r="D1048421" s="1"/>
    </row>
    <row r="1048422" spans="4:4">
      <c r="D1048422" s="1"/>
    </row>
    <row r="1048423" spans="4:4">
      <c r="D1048423" s="1"/>
    </row>
    <row r="1048424" spans="4:4">
      <c r="D1048424" s="1"/>
    </row>
    <row r="1048425" spans="4:4">
      <c r="D1048425" s="1"/>
    </row>
    <row r="1048426" spans="4:4">
      <c r="D1048426" s="1"/>
    </row>
    <row r="1048427" spans="4:4">
      <c r="D1048427" s="1"/>
    </row>
    <row r="1048428" spans="4:4">
      <c r="D1048428" s="1"/>
    </row>
    <row r="1048429" spans="4:4">
      <c r="D1048429" s="1"/>
    </row>
    <row r="1048430" spans="4:4">
      <c r="D1048430" s="1"/>
    </row>
    <row r="1048431" spans="4:4">
      <c r="D1048431" s="1"/>
    </row>
    <row r="1048432" spans="4:4">
      <c r="D1048432" s="1"/>
    </row>
    <row r="1048433" spans="4:4">
      <c r="D1048433" s="1"/>
    </row>
    <row r="1048434" spans="4:4">
      <c r="D1048434" s="1"/>
    </row>
    <row r="1048435" spans="4:4">
      <c r="D1048435" s="1"/>
    </row>
    <row r="1048436" spans="4:4">
      <c r="D1048436" s="1"/>
    </row>
    <row r="1048437" spans="4:4">
      <c r="D1048437" s="1"/>
    </row>
    <row r="1048438" spans="4:4">
      <c r="D1048438" s="1"/>
    </row>
    <row r="1048439" spans="4:4">
      <c r="D1048439" s="1"/>
    </row>
    <row r="1048440" spans="4:4">
      <c r="D1048440" s="1"/>
    </row>
    <row r="1048441" spans="4:4">
      <c r="D1048441" s="1"/>
    </row>
    <row r="1048442" spans="4:4">
      <c r="D1048442" s="1"/>
    </row>
    <row r="1048443" spans="4:4">
      <c r="D1048443" s="1"/>
    </row>
    <row r="1048444" spans="4:4">
      <c r="D1048444" s="1"/>
    </row>
    <row r="1048445" spans="4:4">
      <c r="D1048445" s="1"/>
    </row>
    <row r="1048446" spans="4:4">
      <c r="D1048446" s="1"/>
    </row>
    <row r="1048447" spans="4:4">
      <c r="D1048447" s="1"/>
    </row>
    <row r="1048448" spans="4:4">
      <c r="D1048448" s="1"/>
    </row>
    <row r="1048449" spans="4:4">
      <c r="D1048449" s="1"/>
    </row>
    <row r="1048450" spans="4:4">
      <c r="D1048450" s="1"/>
    </row>
    <row r="1048451" spans="4:4">
      <c r="D1048451" s="1"/>
    </row>
    <row r="1048452" spans="4:4">
      <c r="D1048452" s="1"/>
    </row>
    <row r="1048453" spans="4:4">
      <c r="D1048453" s="1"/>
    </row>
    <row r="1048454" spans="4:4">
      <c r="D1048454" s="1"/>
    </row>
    <row r="1048455" spans="4:4">
      <c r="D1048455" s="1"/>
    </row>
    <row r="1048456" spans="4:4">
      <c r="D1048456" s="1"/>
    </row>
    <row r="1048457" spans="4:4">
      <c r="D1048457" s="1"/>
    </row>
    <row r="1048458" spans="4:4">
      <c r="D1048458" s="1"/>
    </row>
    <row r="1048459" spans="4:4">
      <c r="D1048459" s="1"/>
    </row>
    <row r="1048460" spans="4:4">
      <c r="D1048460" s="1"/>
    </row>
    <row r="1048461" spans="4:4">
      <c r="D1048461" s="1"/>
    </row>
    <row r="1048462" spans="4:4">
      <c r="D1048462" s="1"/>
    </row>
    <row r="1048463" spans="4:4">
      <c r="D1048463" s="1"/>
    </row>
    <row r="1048464" spans="4:4">
      <c r="D1048464" s="1"/>
    </row>
    <row r="1048465" spans="4:4">
      <c r="D1048465" s="1"/>
    </row>
    <row r="1048466" spans="4:4">
      <c r="D1048466" s="1"/>
    </row>
    <row r="1048467" spans="4:4">
      <c r="D1048467" s="1"/>
    </row>
    <row r="1048468" spans="4:4">
      <c r="D1048468" s="1"/>
    </row>
    <row r="1048469" spans="4:4">
      <c r="D1048469" s="1"/>
    </row>
    <row r="1048470" spans="4:4">
      <c r="D1048470" s="1"/>
    </row>
    <row r="1048471" spans="4:4">
      <c r="D1048471" s="1"/>
    </row>
    <row r="1048472" spans="4:4">
      <c r="D1048472" s="1"/>
    </row>
    <row r="1048473" spans="4:4">
      <c r="D1048473" s="1"/>
    </row>
    <row r="1048474" spans="4:4">
      <c r="D1048474" s="1"/>
    </row>
    <row r="1048475" spans="4:4">
      <c r="D1048475" s="1"/>
    </row>
    <row r="1048476" spans="4:4">
      <c r="D1048476" s="1"/>
    </row>
    <row r="1048477" spans="4:4">
      <c r="D1048477" s="1"/>
    </row>
    <row r="1048478" spans="4:4">
      <c r="D1048478" s="1"/>
    </row>
    <row r="1048479" spans="4:4">
      <c r="D1048479" s="1"/>
    </row>
    <row r="1048480" spans="4:4">
      <c r="D1048480" s="1"/>
    </row>
    <row r="1048481" spans="4:4">
      <c r="D1048481" s="1"/>
    </row>
    <row r="1048482" spans="4:4">
      <c r="D1048482" s="1"/>
    </row>
    <row r="1048483" spans="4:4">
      <c r="D1048483" s="1"/>
    </row>
    <row r="1048484" spans="4:4">
      <c r="D1048484" s="1"/>
    </row>
    <row r="1048485" spans="4:4">
      <c r="D1048485" s="1"/>
    </row>
    <row r="1048486" spans="4:4">
      <c r="D1048486" s="1"/>
    </row>
    <row r="1048487" spans="4:4">
      <c r="D1048487" s="1"/>
    </row>
    <row r="1048488" spans="4:4">
      <c r="D1048488" s="1"/>
    </row>
    <row r="1048489" spans="4:4">
      <c r="D1048489" s="1"/>
    </row>
    <row r="1048490" spans="4:4">
      <c r="D1048490" s="1"/>
    </row>
    <row r="1048491" spans="4:4">
      <c r="D1048491" s="1"/>
    </row>
    <row r="1048492" spans="4:4">
      <c r="D1048492" s="1"/>
    </row>
    <row r="1048493" spans="4:4">
      <c r="D1048493" s="1"/>
    </row>
    <row r="1048494" spans="4:4">
      <c r="D1048494" s="1"/>
    </row>
    <row r="1048495" spans="4:4">
      <c r="D1048495" s="1"/>
    </row>
    <row r="1048496" spans="4:4">
      <c r="D1048496" s="1"/>
    </row>
    <row r="1048497" spans="4:4">
      <c r="D1048497" s="1"/>
    </row>
    <row r="1048498" spans="4:4">
      <c r="D1048498" s="1"/>
    </row>
    <row r="1048499" spans="4:4">
      <c r="D1048499" s="1"/>
    </row>
    <row r="1048500" spans="4:4">
      <c r="D1048500" s="1"/>
    </row>
    <row r="1048501" spans="4:4">
      <c r="D1048501" s="1"/>
    </row>
    <row r="1048502" spans="4:4">
      <c r="D1048502" s="1"/>
    </row>
    <row r="1048503" spans="4:4">
      <c r="D1048503" s="1"/>
    </row>
    <row r="1048504" spans="4:4">
      <c r="D1048504" s="1"/>
    </row>
    <row r="1048505" spans="4:4">
      <c r="D1048505" s="1"/>
    </row>
    <row r="1048506" spans="4:4">
      <c r="D1048506" s="1"/>
    </row>
    <row r="1048507" spans="4:4">
      <c r="D1048507" s="1"/>
    </row>
    <row r="1048508" spans="4:4">
      <c r="D1048508" s="1"/>
    </row>
    <row r="1048509" spans="4:4">
      <c r="D1048509" s="1"/>
    </row>
    <row r="1048510" spans="4:4">
      <c r="D1048510" s="1"/>
    </row>
    <row r="1048511" spans="4:4">
      <c r="D1048511" s="1"/>
    </row>
    <row r="1048512" spans="4:4">
      <c r="D1048512" s="1"/>
    </row>
    <row r="1048513" spans="4:4">
      <c r="D1048513" s="1"/>
    </row>
    <row r="1048514" spans="4:4">
      <c r="D1048514" s="1"/>
    </row>
    <row r="1048515" spans="4:4">
      <c r="D1048515" s="1"/>
    </row>
    <row r="1048516" spans="4:4">
      <c r="D1048516" s="1"/>
    </row>
    <row r="1048517" spans="4:4">
      <c r="D1048517" s="1"/>
    </row>
    <row r="1048518" spans="4:4">
      <c r="D1048518" s="1"/>
    </row>
    <row r="1048519" spans="4:4">
      <c r="D1048519" s="1"/>
    </row>
    <row r="1048520" spans="4:4">
      <c r="D1048520" s="1"/>
    </row>
    <row r="1048521" spans="4:4">
      <c r="D1048521" s="1"/>
    </row>
    <row r="1048522" spans="4:4">
      <c r="D1048522" s="1"/>
    </row>
    <row r="1048523" spans="4:4">
      <c r="D1048523" s="1"/>
    </row>
    <row r="1048524" spans="4:4">
      <c r="D1048524" s="1"/>
    </row>
    <row r="1048525" spans="4:4">
      <c r="D1048525" s="1"/>
    </row>
    <row r="1048526" spans="4:4">
      <c r="D1048526" s="1"/>
    </row>
    <row r="1048527" spans="4:4">
      <c r="D1048527" s="1"/>
    </row>
    <row r="1048528" spans="4:4">
      <c r="D1048528" s="1"/>
    </row>
    <row r="1048529" spans="4:4">
      <c r="D1048529" s="1"/>
    </row>
    <row r="1048530" spans="4:4">
      <c r="D1048530" s="1"/>
    </row>
    <row r="1048531" spans="4:4">
      <c r="D1048531" s="1"/>
    </row>
    <row r="1048532" spans="4:4">
      <c r="D1048532" s="1"/>
    </row>
    <row r="1048533" spans="4:4">
      <c r="D1048533" s="1"/>
    </row>
    <row r="1048534" spans="4:4">
      <c r="D1048534" s="1"/>
    </row>
    <row r="1048535" spans="4:4">
      <c r="D1048535" s="1"/>
    </row>
    <row r="1048536" spans="4:4">
      <c r="D1048536" s="1"/>
    </row>
    <row r="1048537" spans="4:4">
      <c r="D1048537" s="1"/>
    </row>
    <row r="1048538" spans="4:4">
      <c r="D1048538" s="1"/>
    </row>
    <row r="1048539" spans="4:4">
      <c r="D1048539" s="1"/>
    </row>
    <row r="1048540" spans="4:4">
      <c r="D1048540" s="1"/>
    </row>
    <row r="1048541" spans="4:4">
      <c r="D1048541" s="1"/>
    </row>
    <row r="1048542" spans="4:4">
      <c r="D1048542" s="1"/>
    </row>
    <row r="1048543" spans="4:4">
      <c r="D1048543" s="1"/>
    </row>
    <row r="1048544" spans="4:4">
      <c r="D1048544" s="1"/>
    </row>
    <row r="1048545" spans="4:4">
      <c r="D1048545" s="1"/>
    </row>
    <row r="1048546" spans="4:4">
      <c r="D1048546" s="1"/>
    </row>
    <row r="1048547" spans="4:4">
      <c r="D1048547" s="1"/>
    </row>
    <row r="1048548" spans="4:4">
      <c r="D1048548" s="1"/>
    </row>
    <row r="1048549" spans="4:4">
      <c r="D1048549" s="1"/>
    </row>
    <row r="1048550" spans="4:4">
      <c r="D1048550" s="1"/>
    </row>
    <row r="1048551" spans="4:4">
      <c r="D1048551" s="1"/>
    </row>
    <row r="1048552" spans="4:4">
      <c r="D1048552" s="1"/>
    </row>
    <row r="1048553" spans="4:4">
      <c r="D1048553" s="1"/>
    </row>
    <row r="1048554" spans="4:4">
      <c r="D1048554" s="1"/>
    </row>
    <row r="1048555" spans="4:4">
      <c r="D1048555" s="1"/>
    </row>
    <row r="1048556" spans="4:4">
      <c r="D1048556" s="1"/>
    </row>
    <row r="1048557" spans="4:4">
      <c r="D1048557" s="1"/>
    </row>
    <row r="1048558" spans="4:4">
      <c r="D1048558" s="1"/>
    </row>
    <row r="1048559" spans="4:4">
      <c r="D1048559" s="1"/>
    </row>
    <row r="1048560" spans="4:4">
      <c r="D1048560" s="1"/>
    </row>
    <row r="1048561" spans="4:4">
      <c r="D1048561" s="1"/>
    </row>
    <row r="1048562" spans="4:4">
      <c r="D1048562" s="1"/>
    </row>
    <row r="1048563" spans="4:4">
      <c r="D1048563" s="1"/>
    </row>
    <row r="1048564" spans="4:4">
      <c r="D1048564" s="1"/>
    </row>
    <row r="1048565" spans="4:4">
      <c r="D1048565" s="1"/>
    </row>
    <row r="1048566" spans="4:4">
      <c r="D1048566" s="1"/>
    </row>
    <row r="1048567" spans="4:4">
      <c r="D1048567" s="1"/>
    </row>
    <row r="1048568" spans="4:4">
      <c r="D1048568" s="1"/>
    </row>
    <row r="1048569" spans="4:4">
      <c r="D1048569" s="1"/>
    </row>
    <row r="1048570" spans="4:4">
      <c r="D1048570" s="1"/>
    </row>
    <row r="1048571" spans="4:4">
      <c r="D1048571" s="1"/>
    </row>
    <row r="1048572" spans="4:4">
      <c r="D1048572" s="1"/>
    </row>
    <row r="1048573" spans="4:4">
      <c r="D1048573" s="1"/>
    </row>
    <row r="1048574" spans="4:4">
      <c r="D1048574" s="1"/>
    </row>
    <row r="1048575" spans="4:4">
      <c r="D1048575" s="1"/>
    </row>
    <row r="1048576" spans="4:4">
      <c r="D1048576" s="1"/>
    </row>
  </sheetData>
  <conditionalFormatting sqref="B2 B3:B4 B5 B6 B7 B8 B9:B208">
    <cfRule type="duplicateValues" dxfId="0" priority="2"/>
  </conditionalFormatting>
  <conditionalFormatting sqref="E2:E9 E75:E20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2023-03-20T06:39:35Z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FD6F9BF32E0F4466B53555C12A1231DD</vt:lpwstr>
  </property>
  <property fmtid="{D5CDD505-2E9C-101B-9397-08002B2CF9AE}" pid="3" name="KSOProductBuildVer">
    <vt:lpwstr>2052-11.1.0.13703</vt:lpwstr>
  </property>
</Properties>
</file>