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0" hidden="1">本地车辆异地违法车辆清单!$A$1:$J$115</definedName>
    <definedName name="_xlnm._FilterDatabase" localSheetId="2" hidden="1">路检路查、入户检查!$A$1:$G$1</definedName>
    <definedName name="_xlnm._FilterDatabase" localSheetId="1" hidden="1">黑烟抓拍!$A$1:$E$32</definedName>
  </definedNames>
  <calcPr calcId="144525"/>
</workbook>
</file>

<file path=xl/sharedStrings.xml><?xml version="1.0" encoding="utf-8"?>
<sst xmlns="http://schemas.openxmlformats.org/spreadsheetml/2006/main" count="1778" uniqueCount="775">
  <si>
    <t>序号</t>
  </si>
  <si>
    <t>车牌号</t>
  </si>
  <si>
    <t>号牌种类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</si>
  <si>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</si>
  <si>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</si>
  <si>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</si>
  <si>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</si>
  <si>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</si>
  <si>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</si>
  <si>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</si>
  <si>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冀B8Z89H</t>
  </si>
  <si>
    <t>蓝</t>
  </si>
  <si>
    <t>福田牌</t>
  </si>
  <si>
    <t>柴油</t>
  </si>
  <si>
    <t>LVBV3JBB3LY008121</t>
  </si>
  <si>
    <t>北京市</t>
  </si>
  <si>
    <t>海淀区</t>
  </si>
  <si>
    <t>G7沙河收费站</t>
  </si>
  <si>
    <t>冀B7C638</t>
  </si>
  <si>
    <t>黄</t>
  </si>
  <si>
    <t>解放牌</t>
  </si>
  <si>
    <t>LFWSRURJ3KAC24322</t>
  </si>
  <si>
    <t>密云区</t>
  </si>
  <si>
    <t>墙子路综合检查站</t>
  </si>
  <si>
    <t>冀B2687N</t>
  </si>
  <si>
    <t>红岩牌</t>
  </si>
  <si>
    <t>LZFH25T49KD026579</t>
  </si>
  <si>
    <t>平谷区</t>
  </si>
  <si>
    <t>夏各庄综合检查站</t>
  </si>
  <si>
    <t>冀B8R315</t>
  </si>
  <si>
    <t>LFNAHULM1M1E92679</t>
  </si>
  <si>
    <t>冀B1D837</t>
  </si>
  <si>
    <t>十通牌</t>
  </si>
  <si>
    <t>LS3T3CH50L0012147</t>
  </si>
  <si>
    <t>西城区</t>
  </si>
  <si>
    <t>西城区西直门桥北</t>
  </si>
  <si>
    <t>冀B0W509</t>
  </si>
  <si>
    <t>欧曼牌</t>
  </si>
  <si>
    <t>LRDV6PEC6LT057067</t>
  </si>
  <si>
    <t>通州区</t>
  </si>
  <si>
    <t>西集进京检查站</t>
  </si>
  <si>
    <t>冀B9K96W</t>
  </si>
  <si>
    <t>东风牌</t>
  </si>
  <si>
    <t>LJNTGU2X3EN079212</t>
  </si>
  <si>
    <t>应寺综合检查站</t>
  </si>
  <si>
    <t>冀B5895D</t>
  </si>
  <si>
    <t>LVBV4PBB0GE032853</t>
  </si>
  <si>
    <t>冀B1U232</t>
  </si>
  <si>
    <t>LGAX4D344K9015153</t>
  </si>
  <si>
    <t>小甸屯进京检查站</t>
  </si>
  <si>
    <t>冀B9036Q</t>
  </si>
  <si>
    <t>陕汽牌</t>
  </si>
  <si>
    <t>LZGJL4Y98GX029682</t>
  </si>
  <si>
    <t>顺义区</t>
  </si>
  <si>
    <t>北务综合检查站</t>
  </si>
  <si>
    <t>冀B1G61M</t>
  </si>
  <si>
    <t>飞牌</t>
  </si>
  <si>
    <t>LZ0B9JD31L1003357</t>
  </si>
  <si>
    <t>冀B1W262</t>
  </si>
  <si>
    <t>LFWSRURH6KAC14428</t>
  </si>
  <si>
    <t>马坊综合检查站</t>
  </si>
  <si>
    <t>冀B9YW38</t>
  </si>
  <si>
    <t>江淮牌</t>
  </si>
  <si>
    <t>LJ11KBBEXM1921172</t>
  </si>
  <si>
    <t>冀B772B7</t>
  </si>
  <si>
    <t>跃进牌</t>
  </si>
  <si>
    <t>LNYADFA34EK405738</t>
  </si>
  <si>
    <t>永乐进京检查站</t>
  </si>
  <si>
    <t>冀B5B266</t>
  </si>
  <si>
    <t>乘龙牌</t>
  </si>
  <si>
    <t>LGGX3C137LL748332</t>
  </si>
  <si>
    <t>冀B0553N</t>
  </si>
  <si>
    <t>LFNFVXSX9LAD46332</t>
  </si>
  <si>
    <t>冀B1552S</t>
  </si>
  <si>
    <t>亚特重工牌</t>
  </si>
  <si>
    <t>LZZ1BLSF9JD418195</t>
  </si>
  <si>
    <t>房山区</t>
  </si>
  <si>
    <t>兴礼综合检查站</t>
  </si>
  <si>
    <t>冀B8858K</t>
  </si>
  <si>
    <t>LZGJLGT47HX028540</t>
  </si>
  <si>
    <t>冀B9758U</t>
  </si>
  <si>
    <t>LRDS6PEB6ET011428</t>
  </si>
  <si>
    <t>昌平区</t>
  </si>
  <si>
    <t>北京市昌平区昌崔路</t>
  </si>
  <si>
    <t>冀B9238P</t>
  </si>
  <si>
    <t>LRDS6PEB5JT303680</t>
  </si>
  <si>
    <t>高各庄检查站</t>
  </si>
  <si>
    <t>冀B3D227</t>
  </si>
  <si>
    <t>LZGJLGV44LX101661</t>
  </si>
  <si>
    <t>大旺务综合检查站</t>
  </si>
  <si>
    <t>冀B3063G</t>
  </si>
  <si>
    <t>LRDS6PEB2FR012588</t>
  </si>
  <si>
    <t>冀B5753Q</t>
  </si>
  <si>
    <t>北奔牌</t>
  </si>
  <si>
    <t>LBZ446DB3JA000540</t>
  </si>
  <si>
    <t>冀B6206S</t>
  </si>
  <si>
    <t>LS3T3CH54L0012619</t>
  </si>
  <si>
    <t>冀B5P966</t>
  </si>
  <si>
    <t>LZGJLGV44LB012282</t>
  </si>
  <si>
    <t>冀B8N155</t>
  </si>
  <si>
    <t/>
  </si>
  <si>
    <t>LRDS6PEB6FT010829</t>
  </si>
  <si>
    <t>中国石化润滑油北京有限责任公司</t>
  </si>
  <si>
    <t>冀B6918N</t>
  </si>
  <si>
    <t>LRDS6PEB9KR020584</t>
  </si>
  <si>
    <t>延庆区</t>
  </si>
  <si>
    <t>西康综合检查站</t>
  </si>
  <si>
    <t>冀B7B251</t>
  </si>
  <si>
    <t>汕德卡牌</t>
  </si>
  <si>
    <t>LZZ7CLWC3MC386670</t>
  </si>
  <si>
    <t>冀B8U572</t>
  </si>
  <si>
    <t>LRDS6PEBXMT066771</t>
  </si>
  <si>
    <t>下营综合检查站</t>
  </si>
  <si>
    <t>冀B1568B</t>
  </si>
  <si>
    <t>LRDS6PEB2FT001559</t>
  </si>
  <si>
    <t>大孙各庄综合检查站</t>
  </si>
  <si>
    <t>冀B3284K</t>
  </si>
  <si>
    <t>LRDS6PEB0GH603235</t>
  </si>
  <si>
    <t>丰台区</t>
  </si>
  <si>
    <t>北京市丰台区张仪村路7号</t>
  </si>
  <si>
    <t>冀B5ZU73</t>
  </si>
  <si>
    <t>LVBV3JBB8MY039107</t>
  </si>
  <si>
    <t>冀B9832E</t>
  </si>
  <si>
    <t>大运牌</t>
  </si>
  <si>
    <t>LG6ZDCNH6GY207605</t>
  </si>
  <si>
    <t>冀B3019X</t>
  </si>
  <si>
    <t>LZGJLGX45KX077964</t>
  </si>
  <si>
    <t>朝阳区</t>
  </si>
  <si>
    <t>北京中建华诚混凝土有限公司</t>
  </si>
  <si>
    <t>冀B5J535</t>
  </si>
  <si>
    <t>LGHXPDFS1L6110209</t>
  </si>
  <si>
    <t>冀B1383W</t>
  </si>
  <si>
    <t>LRDS6PEB5KR033073</t>
  </si>
  <si>
    <t>长阳治超站</t>
  </si>
  <si>
    <t>冀BF239P</t>
  </si>
  <si>
    <t>LJ11KBBC8E1032631</t>
  </si>
  <si>
    <t>新城子综合检查站</t>
  </si>
  <si>
    <t>冀B6R58Y</t>
  </si>
  <si>
    <t>LSFGL21A8JD892137</t>
  </si>
  <si>
    <t>冀B9358S</t>
  </si>
  <si>
    <t>LFWSRURH3KAC30683</t>
  </si>
  <si>
    <t>白庙北进京检查站</t>
  </si>
  <si>
    <t>冀B0B577</t>
  </si>
  <si>
    <t>LS3T3CH53L0012630</t>
  </si>
  <si>
    <t>北京市朝阳区孙河乡西甸路</t>
  </si>
  <si>
    <t>冀B7G200</t>
  </si>
  <si>
    <t>LZZ7CLWC0LC357190</t>
  </si>
  <si>
    <t>冀B2372F</t>
  </si>
  <si>
    <t>LZGJLGT4XHX004684</t>
  </si>
  <si>
    <t>冀B6K991</t>
  </si>
  <si>
    <t>LS3T3CH50M0008987</t>
  </si>
  <si>
    <t>冀B0D990</t>
  </si>
  <si>
    <t>LS3T3CH59M0008986</t>
  </si>
  <si>
    <t>冀B3N106</t>
  </si>
  <si>
    <t>LFWSRUPH4HAC22359</t>
  </si>
  <si>
    <t>冀B0J917</t>
  </si>
  <si>
    <t>油德卡牌</t>
  </si>
  <si>
    <t>LZZ7EXWF2MC368303</t>
  </si>
  <si>
    <t>冀B1006E</t>
  </si>
  <si>
    <t>LFWSRXSH6GAD37150</t>
  </si>
  <si>
    <t>大兴区</t>
  </si>
  <si>
    <t>凤河营治安检查站</t>
  </si>
  <si>
    <t>冀BZ722K</t>
  </si>
  <si>
    <t>江铃牌</t>
  </si>
  <si>
    <t>LEFAECG26GHN11787</t>
  </si>
  <si>
    <t>冀B2817J</t>
  </si>
  <si>
    <t>LZGJLGT9XJX005173</t>
  </si>
  <si>
    <t>冀B1880Q</t>
  </si>
  <si>
    <t>LBZ446DB7JA000556</t>
  </si>
  <si>
    <t>冀B3D307</t>
  </si>
  <si>
    <t>LZZ7EXWF1MC368390</t>
  </si>
  <si>
    <t>冀B0U325</t>
  </si>
  <si>
    <t>豪瀚牌</t>
  </si>
  <si>
    <t>LZZPCLWB8LJ182397</t>
  </si>
  <si>
    <t>司马台综合检查站</t>
  </si>
  <si>
    <t>冀B8E185</t>
  </si>
  <si>
    <t>LRDS6PEB0KR038004</t>
  </si>
  <si>
    <t>北甸子综合检查站</t>
  </si>
  <si>
    <t>冀B3E569</t>
  </si>
  <si>
    <t>LFWSRURH0KAC06292</t>
  </si>
  <si>
    <t>冀B1M618</t>
  </si>
  <si>
    <t>LFNAHRLXXLAC57011</t>
  </si>
  <si>
    <t>北京市昌平区G7(京新高速)</t>
  </si>
  <si>
    <t>冀B5HS93</t>
  </si>
  <si>
    <t>飞碟牌</t>
  </si>
  <si>
    <t>LZ0B9JD33J1020626</t>
  </si>
  <si>
    <t>冀B1686M</t>
  </si>
  <si>
    <t>LZGJLGR9XGG000863</t>
  </si>
  <si>
    <t>冀B0153R</t>
  </si>
  <si>
    <t>LFWRMXPGXGAD23474</t>
  </si>
  <si>
    <t>冀B0560X</t>
  </si>
  <si>
    <t>LRDS6PEB1LR006096</t>
  </si>
  <si>
    <t>门头沟区</t>
  </si>
  <si>
    <t>芹峪口综合检查站</t>
  </si>
  <si>
    <t>冀B9196J</t>
  </si>
  <si>
    <t>LRDS6PEB1JH615319</t>
  </si>
  <si>
    <t>冀B7S387</t>
  </si>
  <si>
    <t>LRDV7PEC1JH605408</t>
  </si>
  <si>
    <t>大井村三期2502-0030地块F81绿隔产业用地项目</t>
  </si>
  <si>
    <t>冀B7U127</t>
  </si>
  <si>
    <t>LZGCR2V63JX010504</t>
  </si>
  <si>
    <t>冀B9P516</t>
  </si>
  <si>
    <t>LZGJLGV44MX003439</t>
  </si>
  <si>
    <t>冀B1138L</t>
  </si>
  <si>
    <t>LFWSRXSH6JAD28052</t>
  </si>
  <si>
    <t>冀B5223D</t>
  </si>
  <si>
    <t>LZGJLGT45GX094275</t>
  </si>
  <si>
    <t>冀BT4474</t>
  </si>
  <si>
    <t>LRDS6PEB9EL014677</t>
  </si>
  <si>
    <t>牛牧屯进京检查站</t>
  </si>
  <si>
    <t>冀BX01X8</t>
  </si>
  <si>
    <t>LJ11KBBD6JF004798</t>
  </si>
  <si>
    <t>冀B6M050</t>
  </si>
  <si>
    <t>LRDS6PEB3HH025164</t>
  </si>
  <si>
    <t>冀BA12R6</t>
  </si>
  <si>
    <t>豪沃牌</t>
  </si>
  <si>
    <t>LZZ1BAFB4LP557860</t>
  </si>
  <si>
    <t>冀B8689Q</t>
  </si>
  <si>
    <t>LFWSRURH1KAC27362</t>
  </si>
  <si>
    <t>冀B7912D</t>
  </si>
  <si>
    <t>LZGJLGT91GG003658</t>
  </si>
  <si>
    <t>冀B1G078</t>
  </si>
  <si>
    <t>LS3T3CH51M0009680</t>
  </si>
  <si>
    <t>冀B2610Q</t>
  </si>
  <si>
    <t>LGGA4DX39FL222112</t>
  </si>
  <si>
    <t>琉璃河综合检查站</t>
  </si>
  <si>
    <t>冀B6N69K</t>
  </si>
  <si>
    <t>LZ0B9JD39K1011026</t>
  </si>
  <si>
    <t>京台礼贤治安检查站</t>
  </si>
  <si>
    <t>冀B2T677</t>
  </si>
  <si>
    <t>LZGJL4Y48HX004917</t>
  </si>
  <si>
    <t>冀B3B620</t>
  </si>
  <si>
    <t>斯太尔牌</t>
  </si>
  <si>
    <t>LZZACLSB3GC213240</t>
  </si>
  <si>
    <t>冀B9B318</t>
  </si>
  <si>
    <t>LRDS6PEB9FR006710</t>
  </si>
  <si>
    <t>冀B9275K</t>
  </si>
  <si>
    <t>LGGA4DX35HL473342</t>
  </si>
  <si>
    <t>冀BZ981D</t>
  </si>
  <si>
    <t>LVBV3PBB1FW005611</t>
  </si>
  <si>
    <t>冀B023J8</t>
  </si>
  <si>
    <t>江淮</t>
  </si>
  <si>
    <t>LJ11KBBCXF8508693</t>
  </si>
  <si>
    <t>天津市</t>
  </si>
  <si>
    <t>天津</t>
  </si>
  <si>
    <t>京津九园</t>
  </si>
  <si>
    <t>石景山区</t>
  </si>
  <si>
    <t>石门南路</t>
  </si>
  <si>
    <t>冀B7K228</t>
  </si>
  <si>
    <t>LRDS6PEB0HH024411</t>
  </si>
  <si>
    <t>冀B7052G</t>
  </si>
  <si>
    <t>LRDS6PEB3HR011954</t>
  </si>
  <si>
    <t>北京市昌平区X034(水南路)</t>
  </si>
  <si>
    <t>冀B6801B</t>
  </si>
  <si>
    <t>LRDS6PEB6FR011072</t>
  </si>
  <si>
    <t>冀B2139P</t>
  </si>
  <si>
    <t>LFWSRURH1KAC01733</t>
  </si>
  <si>
    <t>冀B8656W</t>
  </si>
  <si>
    <t>LFWSRURH5KAP00113</t>
  </si>
  <si>
    <t>冀B7W232</t>
  </si>
  <si>
    <t>LFWSRURH2KAC23028</t>
  </si>
  <si>
    <t>冀BT7888</t>
  </si>
  <si>
    <t>川牌</t>
  </si>
  <si>
    <t>LGAX2A131B1014796</t>
  </si>
  <si>
    <t>北京市昌平区百沙路</t>
  </si>
  <si>
    <t>冀B5N820</t>
  </si>
  <si>
    <t>LFWSRURH2LAP03133</t>
  </si>
  <si>
    <t>冀B5191H</t>
  </si>
  <si>
    <t>LRDS6PEB7GL601995</t>
  </si>
  <si>
    <t>冀B3WJ81</t>
  </si>
  <si>
    <t>江铃全顺牌</t>
  </si>
  <si>
    <t>LJXCMDJD8KT053056</t>
  </si>
  <si>
    <t>北京市顺义区S32(京平高速)</t>
  </si>
  <si>
    <t>冀B3U159</t>
  </si>
  <si>
    <t>LGAG4DY32L8049020</t>
  </si>
  <si>
    <t>冀B5659J</t>
  </si>
  <si>
    <t>LZGJLGR46GX046405</t>
  </si>
  <si>
    <t>冀B3TR79</t>
  </si>
  <si>
    <t>LZ0B9JD31J1068447</t>
  </si>
  <si>
    <t>冀B6N777</t>
  </si>
  <si>
    <t>LZZ1CLWB1LN762640</t>
  </si>
  <si>
    <t>冀BV62U0</t>
  </si>
  <si>
    <t>LZ0B9JD38J1008116</t>
  </si>
  <si>
    <t>觅子店进京检查站</t>
  </si>
  <si>
    <t>冀B7603V</t>
  </si>
  <si>
    <t>LEFAECG28HHN64492</t>
  </si>
  <si>
    <t>冀BP0983</t>
  </si>
  <si>
    <t>LNYADDA3XFK800335</t>
  </si>
  <si>
    <t>康庄高速综合检查站</t>
  </si>
  <si>
    <t>冀B1S788</t>
  </si>
  <si>
    <t>LZGJLGU42KX145061</t>
  </si>
  <si>
    <t>冀B2KA39</t>
  </si>
  <si>
    <t>LVCP2FBA2HS057624</t>
  </si>
  <si>
    <t>冀BD63R9</t>
  </si>
  <si>
    <t>LVBV3JBB4LW016272</t>
  </si>
  <si>
    <t>冀B0368K</t>
  </si>
  <si>
    <t>LFWSRURJ4KAC44790</t>
  </si>
  <si>
    <t>冀B5T71Q</t>
  </si>
  <si>
    <t>LVBV3JBB6LY050380</t>
  </si>
  <si>
    <t>冀B2R56R</t>
  </si>
  <si>
    <t>LZ0B9JD34L1006771</t>
  </si>
  <si>
    <t>莲石东路</t>
  </si>
  <si>
    <t>冀B8R809</t>
  </si>
  <si>
    <t>LFWSRURH6LAD44145</t>
  </si>
  <si>
    <t>冀B8E010</t>
  </si>
  <si>
    <t>LGHGLJUM9L6100218</t>
  </si>
  <si>
    <t>冀B8L37V</t>
  </si>
  <si>
    <t>LVBV3JBB8LW073543</t>
  </si>
  <si>
    <t>冀BG9822</t>
  </si>
  <si>
    <t>LZZ1EXSE8HN213834</t>
  </si>
  <si>
    <t>冀B2623G</t>
  </si>
  <si>
    <t>红旗牌</t>
  </si>
  <si>
    <t>LZFH25T34HD005025</t>
  </si>
  <si>
    <t>冀BT78C7</t>
  </si>
  <si>
    <t>凯马牌</t>
  </si>
  <si>
    <t>LWU2DM3C1HKM01502</t>
  </si>
  <si>
    <t>冀B763P6</t>
  </si>
  <si>
    <t>欧铃牌</t>
  </si>
  <si>
    <t>LA71BPH49D0054547</t>
  </si>
  <si>
    <t>冀B6EP51</t>
  </si>
  <si>
    <t>LGDCH91G7HH105721</t>
  </si>
  <si>
    <t>冀B6887U</t>
  </si>
  <si>
    <t>徐工牌</t>
  </si>
  <si>
    <t>LC1AMMBE3K0019218</t>
  </si>
  <si>
    <t>车牌颜色</t>
  </si>
  <si>
    <t>超标地点</t>
  </si>
  <si>
    <t>超标时间</t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</si>
  <si>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BD981X</t>
    </r>
  </si>
  <si>
    <t>蓝牌</t>
  </si>
  <si>
    <r>
      <rPr>
        <sz val="11"/>
        <rFont val="宋体"/>
        <charset val="134"/>
      </rPr>
      <t>乐亭县综合治超站南</t>
    </r>
    <r>
      <rPr>
        <sz val="11"/>
        <rFont val="Times New Roman"/>
        <charset val="0"/>
      </rPr>
      <t>-</t>
    </r>
    <r>
      <rPr>
        <sz val="11"/>
        <rFont val="宋体"/>
        <charset val="134"/>
      </rPr>
      <t>内</t>
    </r>
  </si>
  <si>
    <r>
      <rPr>
        <sz val="11"/>
        <rFont val="宋体"/>
        <charset val="134"/>
      </rPr>
      <t>2023.03.16  13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50</t>
    </r>
  </si>
  <si>
    <r>
      <rPr>
        <sz val="11"/>
        <rFont val="宋体"/>
        <charset val="134"/>
      </rPr>
      <t>津</t>
    </r>
    <r>
      <rPr>
        <sz val="11"/>
        <rFont val="Times New Roman"/>
        <charset val="0"/>
      </rPr>
      <t>AAZ152</t>
    </r>
  </si>
  <si>
    <t>玉田鸦丰线</t>
  </si>
  <si>
    <r>
      <rPr>
        <sz val="11"/>
        <rFont val="宋体"/>
        <charset val="134"/>
      </rPr>
      <t>2023.03.20  13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02</t>
    </r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</si>
  <si>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R1853C</t>
    </r>
  </si>
  <si>
    <r>
      <rPr>
        <sz val="11"/>
        <rFont val="宋体"/>
        <charset val="134"/>
      </rPr>
      <t>2023.03.14  11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30</t>
    </r>
  </si>
  <si>
    <r>
      <rPr>
        <sz val="11"/>
        <rFont val="宋体"/>
        <charset val="134"/>
      </rPr>
      <t>津</t>
    </r>
    <r>
      <rPr>
        <sz val="11"/>
        <rFont val="Times New Roman"/>
        <charset val="0"/>
      </rPr>
      <t>B58L21</t>
    </r>
  </si>
  <si>
    <r>
      <rPr>
        <sz val="11"/>
        <rFont val="宋体"/>
        <charset val="134"/>
      </rPr>
      <t>玉田</t>
    </r>
    <r>
      <rPr>
        <sz val="11"/>
        <rFont val="Times New Roman"/>
        <charset val="0"/>
      </rPr>
      <t>102</t>
    </r>
    <r>
      <rPr>
        <sz val="11"/>
        <rFont val="宋体"/>
        <charset val="134"/>
      </rPr>
      <t>国道省界处</t>
    </r>
  </si>
  <si>
    <r>
      <rPr>
        <sz val="11"/>
        <rFont val="宋体"/>
        <charset val="134"/>
      </rPr>
      <t>2023.03.20  10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34</t>
    </r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</si>
  <si>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B8R696</t>
    </r>
  </si>
  <si>
    <r>
      <rPr>
        <sz val="11"/>
        <rFont val="宋体"/>
        <charset val="134"/>
      </rPr>
      <t>2023.03.20  15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38</t>
    </r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</si>
  <si>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B5VD69</t>
    </r>
  </si>
  <si>
    <r>
      <rPr>
        <sz val="11"/>
        <rFont val="宋体"/>
        <charset val="134"/>
      </rPr>
      <t>滦县</t>
    </r>
    <r>
      <rPr>
        <sz val="11"/>
        <rFont val="Times New Roman"/>
        <charset val="0"/>
      </rPr>
      <t>G205</t>
    </r>
    <r>
      <rPr>
        <sz val="11"/>
        <rFont val="宋体"/>
        <charset val="134"/>
      </rPr>
      <t>通衢东道</t>
    </r>
    <r>
      <rPr>
        <sz val="11"/>
        <rFont val="Times New Roman"/>
        <charset val="0"/>
      </rPr>
      <t>83</t>
    </r>
    <r>
      <rPr>
        <sz val="11"/>
        <rFont val="宋体"/>
        <charset val="134"/>
      </rPr>
      <t>号附近</t>
    </r>
  </si>
  <si>
    <r>
      <rPr>
        <sz val="11"/>
        <rFont val="宋体"/>
        <charset val="134"/>
      </rPr>
      <t>2023.03.22  14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36</t>
    </r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</si>
  <si>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BQ34R4</t>
    </r>
  </si>
  <si>
    <r>
      <rPr>
        <sz val="11"/>
        <rFont val="宋体"/>
        <charset val="134"/>
      </rPr>
      <t>丰南</t>
    </r>
    <r>
      <rPr>
        <sz val="11"/>
        <rFont val="Times New Roman"/>
        <charset val="0"/>
      </rPr>
      <t>205</t>
    </r>
    <r>
      <rPr>
        <sz val="11"/>
        <rFont val="宋体"/>
        <charset val="134"/>
      </rPr>
      <t>国道</t>
    </r>
  </si>
  <si>
    <r>
      <rPr>
        <sz val="11"/>
        <rFont val="宋体"/>
        <charset val="134"/>
      </rPr>
      <t>2023.03.22  16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57</t>
    </r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</si>
  <si>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B9A726</t>
    </r>
  </si>
  <si>
    <t>黄牌</t>
  </si>
  <si>
    <r>
      <rPr>
        <sz val="11"/>
        <rFont val="宋体"/>
        <charset val="134"/>
      </rPr>
      <t>102</t>
    </r>
    <r>
      <rPr>
        <sz val="11"/>
        <rFont val="宋体"/>
        <charset val="134"/>
      </rPr>
      <t>国道与车轴路交叉口（由西向东）</t>
    </r>
  </si>
  <si>
    <r>
      <rPr>
        <sz val="11"/>
        <rFont val="宋体"/>
        <charset val="134"/>
      </rPr>
      <t>2023.03.23  12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54</t>
    </r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</si>
  <si>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BD38W2</t>
    </r>
  </si>
  <si>
    <r>
      <rPr>
        <sz val="11"/>
        <rFont val="宋体"/>
        <charset val="134"/>
      </rPr>
      <t>玉田</t>
    </r>
    <r>
      <rPr>
        <sz val="11"/>
        <rFont val="Times New Roman"/>
        <charset val="0"/>
      </rPr>
      <t>509</t>
    </r>
    <r>
      <rPr>
        <sz val="11"/>
        <rFont val="宋体"/>
        <charset val="134"/>
      </rPr>
      <t>国道</t>
    </r>
  </si>
  <si>
    <r>
      <rPr>
        <sz val="11"/>
        <rFont val="宋体"/>
        <charset val="134"/>
      </rPr>
      <t>2023.03.23  13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53</t>
    </r>
  </si>
  <si>
    <r>
      <rPr>
        <sz val="11"/>
        <rFont val="宋体"/>
        <charset val="134"/>
      </rPr>
      <t>津</t>
    </r>
    <r>
      <rPr>
        <sz val="11"/>
        <rFont val="Times New Roman"/>
        <charset val="0"/>
      </rPr>
      <t>C092V8</t>
    </r>
  </si>
  <si>
    <r>
      <rPr>
        <sz val="11"/>
        <rFont val="宋体"/>
        <charset val="134"/>
      </rPr>
      <t>遵化</t>
    </r>
    <r>
      <rPr>
        <sz val="11"/>
        <rFont val="Times New Roman"/>
        <charset val="0"/>
      </rPr>
      <t>356</t>
    </r>
    <r>
      <rPr>
        <sz val="11"/>
        <rFont val="宋体"/>
        <charset val="134"/>
      </rPr>
      <t>省道</t>
    </r>
  </si>
  <si>
    <r>
      <rPr>
        <sz val="11"/>
        <rFont val="宋体"/>
        <charset val="134"/>
      </rPr>
      <t>2023.03.16  16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09</t>
    </r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</si>
  <si>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B6615F</t>
    </r>
  </si>
  <si>
    <r>
      <rPr>
        <sz val="11"/>
        <rFont val="宋体"/>
        <charset val="134"/>
      </rPr>
      <t>2023.03.17  15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56</t>
    </r>
  </si>
  <si>
    <r>
      <rPr>
        <sz val="11"/>
        <rFont val="宋体"/>
        <charset val="134"/>
      </rPr>
      <t>津</t>
    </r>
    <r>
      <rPr>
        <sz val="11"/>
        <rFont val="Times New Roman"/>
        <charset val="0"/>
      </rPr>
      <t>RAY231</t>
    </r>
  </si>
  <si>
    <r>
      <rPr>
        <sz val="11"/>
        <rFont val="宋体"/>
        <charset val="134"/>
      </rPr>
      <t>2023.03.28  11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52</t>
    </r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</si>
  <si>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BN5681</t>
    </r>
  </si>
  <si>
    <r>
      <rPr>
        <sz val="11"/>
        <rFont val="宋体"/>
        <charset val="134"/>
      </rPr>
      <t>2023.03.24  07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58</t>
    </r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</si>
  <si>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B0095D</t>
    </r>
  </si>
  <si>
    <r>
      <rPr>
        <sz val="11"/>
        <rFont val="宋体"/>
        <charset val="134"/>
      </rPr>
      <t>2023.03.24  13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01</t>
    </r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</si>
  <si>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B239Q6</t>
    </r>
  </si>
  <si>
    <r>
      <rPr>
        <sz val="11"/>
        <rFont val="宋体"/>
        <charset val="134"/>
      </rPr>
      <t>2023.03.24  13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36</t>
    </r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</si>
  <si>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CA3020</t>
    </r>
  </si>
  <si>
    <t>越古路和唐钱路交叉口</t>
  </si>
  <si>
    <r>
      <rPr>
        <sz val="11"/>
        <rFont val="宋体"/>
        <charset val="134"/>
      </rPr>
      <t>2023.03.25  09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46</t>
    </r>
  </si>
  <si>
    <r>
      <rPr>
        <sz val="11"/>
        <rFont val="宋体"/>
        <charset val="134"/>
      </rPr>
      <t>津</t>
    </r>
    <r>
      <rPr>
        <sz val="11"/>
        <rFont val="Times New Roman"/>
        <charset val="0"/>
      </rPr>
      <t>F25K18</t>
    </r>
  </si>
  <si>
    <r>
      <rPr>
        <sz val="11"/>
        <rFont val="宋体"/>
        <charset val="134"/>
      </rPr>
      <t>2023.03.30  10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36</t>
    </r>
  </si>
  <si>
    <r>
      <rPr>
        <sz val="11"/>
        <rFont val="宋体"/>
        <charset val="134"/>
      </rPr>
      <t>津</t>
    </r>
    <r>
      <rPr>
        <sz val="11"/>
        <rFont val="Times New Roman"/>
        <charset val="0"/>
      </rPr>
      <t>F6Y383</t>
    </r>
  </si>
  <si>
    <r>
      <rPr>
        <sz val="11"/>
        <rFont val="宋体"/>
        <charset val="134"/>
      </rPr>
      <t>2023.03.30  16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24</t>
    </r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</si>
  <si>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BS017P</t>
    </r>
  </si>
  <si>
    <t>102国道与车轴路交叉口（由东向西）</t>
  </si>
  <si>
    <r>
      <rPr>
        <sz val="11"/>
        <rFont val="宋体"/>
        <charset val="134"/>
      </rPr>
      <t>2023.03.31  11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15</t>
    </r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</si>
  <si>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B6AE72</t>
    </r>
  </si>
  <si>
    <r>
      <rPr>
        <sz val="11"/>
        <rFont val="宋体"/>
        <charset val="134"/>
      </rPr>
      <t>2023.03.31  13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34</t>
    </r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</si>
  <si>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CA3387</t>
    </r>
  </si>
  <si>
    <r>
      <rPr>
        <sz val="11"/>
        <rFont val="宋体"/>
        <charset val="134"/>
      </rPr>
      <t>2023.04.02  07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59</t>
    </r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</si>
  <si>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BD860E</t>
    </r>
  </si>
  <si>
    <r>
      <rPr>
        <sz val="11"/>
        <rFont val="宋体"/>
        <charset val="134"/>
      </rPr>
      <t>2023.04.02  13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40</t>
    </r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</si>
  <si>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B6NY73</t>
    </r>
  </si>
  <si>
    <r>
      <rPr>
        <sz val="11"/>
        <rFont val="宋体"/>
        <charset val="134"/>
      </rPr>
      <t>乐亭县综合治超站南</t>
    </r>
    <r>
      <rPr>
        <sz val="11"/>
        <rFont val="Times New Roman"/>
        <charset val="0"/>
      </rPr>
      <t>-</t>
    </r>
    <r>
      <rPr>
        <sz val="11"/>
        <rFont val="宋体"/>
        <charset val="134"/>
      </rPr>
      <t>外</t>
    </r>
  </si>
  <si>
    <r>
      <rPr>
        <sz val="11"/>
        <rFont val="宋体"/>
        <charset val="134"/>
      </rPr>
      <t>2023.04.03  14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06</t>
    </r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</si>
  <si>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EH1776</t>
    </r>
  </si>
  <si>
    <r>
      <rPr>
        <sz val="11"/>
        <rFont val="宋体"/>
        <charset val="134"/>
      </rPr>
      <t>2023.04.05  07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01</t>
    </r>
  </si>
  <si>
    <r>
      <rPr>
        <sz val="11"/>
        <rFont val="宋体"/>
        <charset val="134"/>
      </rPr>
      <t>津</t>
    </r>
    <r>
      <rPr>
        <sz val="11"/>
        <rFont val="Times New Roman"/>
        <charset val="0"/>
      </rPr>
      <t>MDP808</t>
    </r>
  </si>
  <si>
    <r>
      <rPr>
        <sz val="11"/>
        <rFont val="宋体"/>
        <charset val="134"/>
      </rPr>
      <t>2023.04.05  13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39</t>
    </r>
  </si>
  <si>
    <r>
      <rPr>
        <sz val="11"/>
        <rFont val="宋体"/>
        <charset val="134"/>
      </rPr>
      <t>津</t>
    </r>
    <r>
      <rPr>
        <sz val="11"/>
        <rFont val="Times New Roman"/>
        <charset val="0"/>
      </rPr>
      <t>AX0620</t>
    </r>
  </si>
  <si>
    <r>
      <rPr>
        <sz val="11"/>
        <rFont val="宋体"/>
        <charset val="134"/>
      </rPr>
      <t>2023.04.06  15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38</t>
    </r>
  </si>
  <si>
    <r>
      <rPr>
        <sz val="11"/>
        <rFont val="宋体"/>
        <charset val="134"/>
      </rPr>
      <t>2023.04.08  10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55</t>
    </r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</si>
  <si>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BQ0775</t>
    </r>
  </si>
  <si>
    <t>丰润丰津线由南向北</t>
  </si>
  <si>
    <r>
      <rPr>
        <sz val="11"/>
        <rFont val="宋体"/>
        <charset val="134"/>
      </rPr>
      <t>2023.04.09  13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24</t>
    </r>
  </si>
  <si>
    <r>
      <rPr>
        <sz val="11"/>
        <rFont val="宋体"/>
        <charset val="134"/>
      </rPr>
      <t>2023.04.10  06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38</t>
    </r>
  </si>
  <si>
    <r>
      <rPr>
        <sz val="11"/>
        <rFont val="宋体"/>
        <charset val="134"/>
      </rPr>
      <t>津</t>
    </r>
    <r>
      <rPr>
        <sz val="11"/>
        <rFont val="Times New Roman"/>
        <charset val="0"/>
      </rPr>
      <t>F18J68</t>
    </r>
  </si>
  <si>
    <r>
      <rPr>
        <sz val="11"/>
        <rFont val="宋体"/>
        <charset val="134"/>
      </rPr>
      <t>2023.04.14  08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53</t>
    </r>
  </si>
  <si>
    <r>
      <rPr>
        <sz val="11"/>
        <rFont val="宋体"/>
        <charset val="134"/>
      </rPr>
      <t>冀</t>
    </r>
    <r>
      <rPr>
        <sz val="11"/>
        <rFont val="Times New Roman"/>
        <charset val="0"/>
      </rPr>
      <t>BU9202</t>
    </r>
  </si>
  <si>
    <r>
      <rPr>
        <sz val="11"/>
        <rFont val="宋体"/>
        <charset val="134"/>
      </rPr>
      <t>2023.04.13  16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32</t>
    </r>
  </si>
  <si>
    <t>vin</t>
  </si>
  <si>
    <t>处罚日期</t>
  </si>
  <si>
    <t>检测点位</t>
  </si>
  <si>
    <t>冀B8599S</t>
  </si>
  <si>
    <t>大型汽车</t>
  </si>
  <si>
    <t>LZZPCLWB4LJ189072</t>
  </si>
  <si>
    <t>丰润区杨官林治超站</t>
  </si>
  <si>
    <t>冀B8G635</t>
  </si>
  <si>
    <t>LGGA4DY3XLL712553</t>
  </si>
  <si>
    <t>丰润区铁城坎治超站</t>
  </si>
  <si>
    <t>冀C72071</t>
  </si>
  <si>
    <t>LRDS6PEB0LT005623</t>
  </si>
  <si>
    <t>路检路查</t>
  </si>
  <si>
    <t>冀B2388N</t>
  </si>
  <si>
    <t>LRDS6PEB4LT006032</t>
  </si>
  <si>
    <t>迁西白庙子收费站</t>
  </si>
  <si>
    <t>冀B3P993</t>
  </si>
  <si>
    <t>LZZ1BXNA0LW642972</t>
  </si>
  <si>
    <t>滦南县信成商品混凝土有限公司</t>
  </si>
  <si>
    <t>冀B3187R</t>
  </si>
  <si>
    <t>LZZ1BXNA9LN755258</t>
  </si>
  <si>
    <t>津C52691</t>
  </si>
  <si>
    <t>LFWSRU9LAKAC20027</t>
  </si>
  <si>
    <t>曹妃甸港集团股份有限公司码头（包含集装箱、弘毅、</t>
  </si>
  <si>
    <t>冀C77586</t>
  </si>
  <si>
    <t>LRDS6PEB6KR022471</t>
  </si>
  <si>
    <t>冀B8H269</t>
  </si>
  <si>
    <t>LFWSRU9L1KAC25020</t>
  </si>
  <si>
    <t>津CD0520</t>
  </si>
  <si>
    <t>LFWSRURH4LAD41387</t>
  </si>
  <si>
    <t>王迷寨治超站</t>
  </si>
  <si>
    <t>冀B7T269</t>
  </si>
  <si>
    <t>LZZ1EXXF0LA558664</t>
  </si>
  <si>
    <t>冀B6U735</t>
  </si>
  <si>
    <t>LGAG4DY37L9055437</t>
  </si>
  <si>
    <t>丰南区</t>
  </si>
  <si>
    <t>冀B1B906</t>
  </si>
  <si>
    <t>LRDS6PEB9KR036803</t>
  </si>
  <si>
    <t>冀G51073</t>
  </si>
  <si>
    <t>LFXAH6732R4900R2</t>
  </si>
  <si>
    <t>曹妃甸</t>
  </si>
  <si>
    <t>冀GF8265</t>
  </si>
  <si>
    <t>LFXAH67W6K1008403</t>
  </si>
  <si>
    <t>冀GK6386</t>
  </si>
  <si>
    <t>LRDS6PEB3LT063239</t>
  </si>
  <si>
    <t>冀G77344</t>
  </si>
  <si>
    <t>LFWSRUPH3JAD19736</t>
  </si>
  <si>
    <t>冀J6L973</t>
  </si>
  <si>
    <t>LFWSRURH9KAC47178</t>
  </si>
  <si>
    <t>滦县翼翔新型建材有限公司</t>
  </si>
  <si>
    <t>冀GL5977</t>
  </si>
  <si>
    <t>LGGA4LY37KL69238</t>
  </si>
  <si>
    <t>冀B1395L</t>
  </si>
  <si>
    <t>LFWSRUPJ4HAC13941</t>
  </si>
  <si>
    <t>冀B7733Z</t>
  </si>
  <si>
    <t>LGAG4DY37L8056027</t>
  </si>
  <si>
    <t>冀FR3448</t>
  </si>
  <si>
    <t>LFWSRUSH0LAD44720</t>
  </si>
  <si>
    <t>唐山曹妃甸中物港务有限公司</t>
  </si>
  <si>
    <t>冀FT8016</t>
  </si>
  <si>
    <t>LZGJLGV41LX043847</t>
  </si>
  <si>
    <t>津CA9319</t>
  </si>
  <si>
    <t>LRDS6PEB5HR021823</t>
  </si>
  <si>
    <t>唐山京华制管有限公司</t>
  </si>
  <si>
    <t>冀B0903V</t>
  </si>
  <si>
    <t>LFWSRU9L1KAC26393</t>
  </si>
  <si>
    <t>辽P26168</t>
  </si>
  <si>
    <t>LRDV6PDC6GL605835</t>
  </si>
  <si>
    <t>玉田县联合治超站</t>
  </si>
  <si>
    <t>冀B7G786</t>
  </si>
  <si>
    <t>LRDS6PEB8LT062488</t>
  </si>
  <si>
    <t>文丰新材料</t>
  </si>
  <si>
    <t>冀B8821M</t>
  </si>
  <si>
    <t>LFWSRURH6JAD26354</t>
  </si>
  <si>
    <t>冀E3773Y</t>
  </si>
  <si>
    <t>LFWSRXRJ3JAD15347</t>
  </si>
  <si>
    <t>唐山市开平区景州钢丝制品有限公司</t>
  </si>
  <si>
    <t>冀B7347N</t>
  </si>
  <si>
    <t>LZZ1EXSE1JA460982</t>
  </si>
  <si>
    <t>冀B5078N</t>
  </si>
  <si>
    <t>LGGG4DY3XKL693835</t>
  </si>
  <si>
    <t>冀B3G787</t>
  </si>
  <si>
    <t>LZZPCLVC6LJ163454</t>
  </si>
  <si>
    <t>冀B8492Q</t>
  </si>
  <si>
    <t>LFNAHULM4L1E07476</t>
  </si>
  <si>
    <t>建投遵化热电有限责任公司</t>
  </si>
  <si>
    <t>冀B1065B</t>
  </si>
  <si>
    <t>LRDS6PEB4ER021971</t>
  </si>
  <si>
    <t>冀B7N095</t>
  </si>
  <si>
    <t>LZZPCLSB6LJ186647</t>
  </si>
  <si>
    <t>津CG0669</t>
  </si>
  <si>
    <t>LZZ1CLWC4MD789752</t>
  </si>
  <si>
    <t>金隅冀东滦州环保科技有限公司</t>
  </si>
  <si>
    <t>冀B5318H</t>
  </si>
  <si>
    <t>LBZ447DB3HA001476</t>
  </si>
  <si>
    <t>冀ET2048</t>
  </si>
  <si>
    <t>LZZ1CLWC1LA565483</t>
  </si>
  <si>
    <t>河北京东管业有限公司</t>
  </si>
  <si>
    <t>吉JJ1866</t>
  </si>
  <si>
    <t>LZGJLGT4XHX131063</t>
  </si>
  <si>
    <t>汀流河治超站</t>
  </si>
  <si>
    <t>冀B7730J</t>
  </si>
  <si>
    <t>LZFH25T45KD025509</t>
  </si>
  <si>
    <t>冀B3102R</t>
  </si>
  <si>
    <t>LRDS6PEB1MR008660</t>
  </si>
  <si>
    <t>冀C67183</t>
  </si>
  <si>
    <t>LRDS6PEB1LR002436</t>
  </si>
  <si>
    <t>晋JG7552</t>
  </si>
  <si>
    <t>LZGJLG842KX066290</t>
  </si>
  <si>
    <t>冀FR0905</t>
  </si>
  <si>
    <t>LZGJLG846KX033891</t>
  </si>
  <si>
    <t>冀FQ2683</t>
  </si>
  <si>
    <t>LZGJLG846KX043627</t>
  </si>
  <si>
    <t>津C92621</t>
  </si>
  <si>
    <t>LFWSRUSH6LAE06573</t>
  </si>
  <si>
    <t>冀B9523N</t>
  </si>
  <si>
    <t>LRDS6PEB6JL605608</t>
  </si>
  <si>
    <t>冀B9020T</t>
  </si>
  <si>
    <t>LZGJLGV41JX042629</t>
  </si>
  <si>
    <t>冀B6797R</t>
  </si>
  <si>
    <t>LRDS6PEB2LT069761</t>
  </si>
  <si>
    <t>遵宝线玉田检测站</t>
  </si>
  <si>
    <t>冀B2123S</t>
  </si>
  <si>
    <t>LRDS6PEB6KR032384</t>
  </si>
  <si>
    <t>冀B6K093</t>
  </si>
  <si>
    <t>LGGX4DD49LL728204</t>
  </si>
  <si>
    <t>河北钢铁集团滦县司家营铁矿有限公司</t>
  </si>
  <si>
    <t>冀B6791N</t>
  </si>
  <si>
    <t>LZZPCLSBXLJ172282</t>
  </si>
  <si>
    <t>津CA8939</t>
  </si>
  <si>
    <t>LGGA4DY32HL439051</t>
  </si>
  <si>
    <t>冀J1S529</t>
  </si>
  <si>
    <t>LZGJLGU40JX070391</t>
  </si>
  <si>
    <t>冀B7961W</t>
  </si>
  <si>
    <t>LZGJLGU45LX071314</t>
  </si>
  <si>
    <t>冀B6623L</t>
  </si>
  <si>
    <t>LRDS6PEB3JR013693</t>
  </si>
  <si>
    <t>曹妃甸港西港码头有限公司</t>
  </si>
  <si>
    <t>冀B3N756</t>
  </si>
  <si>
    <t>LZGJLGU40LX083743</t>
  </si>
  <si>
    <t>冀B1J381</t>
  </si>
  <si>
    <t>LRDS6PEB0KT036191</t>
  </si>
  <si>
    <t>唐山钢铁集团高强汽车板有限公司</t>
  </si>
  <si>
    <t>辽HJ5618</t>
  </si>
  <si>
    <t>LRDS6PTC2LR011478</t>
  </si>
  <si>
    <t>冀B6360N</t>
  </si>
  <si>
    <t>LRDS6PEB1KR033815</t>
  </si>
  <si>
    <t>冀BM87T3</t>
  </si>
  <si>
    <t>小型汽车</t>
  </si>
  <si>
    <t>LSFGL21AXMD302895</t>
  </si>
  <si>
    <t>西外环联合治超站</t>
  </si>
  <si>
    <t>冀B9718Q</t>
  </si>
  <si>
    <t>LFWSRU9L0JAD39105</t>
  </si>
  <si>
    <t>冀B2B600</t>
  </si>
  <si>
    <t>LRDS6PEB4KR013736</t>
  </si>
  <si>
    <t>郭家屯治超站</t>
  </si>
  <si>
    <t>冀B2050W</t>
  </si>
  <si>
    <t>LZGJLGU41KX052449</t>
  </si>
  <si>
    <t>津C93735</t>
  </si>
  <si>
    <t>LZGJLGU48LX120957</t>
  </si>
  <si>
    <t>河北润安建材有限公司</t>
  </si>
  <si>
    <t>冀CG4809</t>
  </si>
  <si>
    <t>LZZPCLWC6MJ196566</t>
  </si>
  <si>
    <t>唐山市海港经济开发区</t>
  </si>
  <si>
    <t>冀B6986T</t>
  </si>
  <si>
    <t>LGAG4DY31K8029811</t>
  </si>
  <si>
    <t>唐山北方物流有限公司</t>
  </si>
  <si>
    <t>冀B1F537</t>
  </si>
  <si>
    <t>LGAG4DY31N8003746</t>
  </si>
  <si>
    <t>京AWB177</t>
  </si>
  <si>
    <t>LZGJLGX44MX142323</t>
  </si>
  <si>
    <t>唐山东海钢铁集团有限公司</t>
  </si>
  <si>
    <t>津C78892</t>
  </si>
  <si>
    <t>LGAG4DY39K8047487</t>
  </si>
  <si>
    <t>冀B1YD53</t>
  </si>
  <si>
    <t>LZZ1BAFB3LP551113</t>
  </si>
  <si>
    <t>冀C55737</t>
  </si>
  <si>
    <t>LRDS6PEBXKT022492</t>
  </si>
  <si>
    <t>冀B8688P</t>
  </si>
  <si>
    <t>LFWSRXRJ9J1E29353</t>
  </si>
  <si>
    <t>冀B8F091</t>
  </si>
  <si>
    <t>LZZPCLVC4LJ163257</t>
  </si>
  <si>
    <t>冀B6E167</t>
  </si>
  <si>
    <t>LRDS6PEB9GH020503</t>
  </si>
  <si>
    <t>冀B2524K</t>
  </si>
  <si>
    <t>LRDV7PEC2MR016012</t>
  </si>
  <si>
    <t>冀B3H572</t>
  </si>
  <si>
    <t>LGAG4DY37L9059469</t>
  </si>
  <si>
    <t>津C78687</t>
  </si>
  <si>
    <t>LFWSRURH5KAC39644</t>
  </si>
  <si>
    <t>津C67809</t>
  </si>
  <si>
    <t>LJ18R4CK9K3304048</t>
  </si>
  <si>
    <t>津CE8117</t>
  </si>
  <si>
    <t>LZ21CLWB9MW785885</t>
  </si>
  <si>
    <t>冀DS3887</t>
  </si>
  <si>
    <t>LFWSRXSJ8H1E16856</t>
  </si>
  <si>
    <t>中粮（唐山）糖业有限公司</t>
  </si>
  <si>
    <t>津C85585</t>
  </si>
  <si>
    <t>LZZPCLVB0LJ159231</t>
  </si>
  <si>
    <t>冀B1019P</t>
  </si>
  <si>
    <t>LGGG4DY35JL528242</t>
  </si>
  <si>
    <t>冀B3589P</t>
  </si>
  <si>
    <t>LZGJLGR49GX047029</t>
  </si>
  <si>
    <t>冀B0972L</t>
  </si>
  <si>
    <t>LRDS6PEB7KT023003</t>
  </si>
  <si>
    <t>冀B6W539</t>
  </si>
  <si>
    <t>LRDV7PEC8MR014426</t>
  </si>
  <si>
    <t>冀BQ4175</t>
  </si>
  <si>
    <t>LFWRMUMG5GAD35647</t>
  </si>
  <si>
    <t>津C92672</t>
  </si>
  <si>
    <t>LFWSRUSHLAC35654</t>
  </si>
  <si>
    <t>津CE8136</t>
  </si>
  <si>
    <t>LZGJLGV40MX015507</t>
  </si>
  <si>
    <t>冀D5J377</t>
  </si>
  <si>
    <t>LNXDBL1M5LL704497</t>
  </si>
  <si>
    <t>唐银钢厂</t>
  </si>
  <si>
    <t>津C90762</t>
  </si>
  <si>
    <t>LZZPCLSB3LJ171068</t>
  </si>
  <si>
    <t>津C80386</t>
  </si>
  <si>
    <t>LGAG4DY37L8054942</t>
  </si>
  <si>
    <t>冀GK9323</t>
  </si>
  <si>
    <t>LZGJLGV42LX090739</t>
  </si>
  <si>
    <t>迁安市九江煤炭储运有限公司</t>
  </si>
  <si>
    <t>津C78610</t>
  </si>
  <si>
    <t>LGAG4DY37K8047486</t>
  </si>
  <si>
    <t>冀B7125X</t>
  </si>
  <si>
    <t>LNXDBL0F5LL744968</t>
  </si>
  <si>
    <t>河北东海特钢集团有限公司</t>
  </si>
  <si>
    <t>津C67763</t>
  </si>
  <si>
    <t>LGGG4DY3XKL605575</t>
  </si>
  <si>
    <t>冀B7A620</t>
  </si>
  <si>
    <t>LRDS6PEBXJL602288</t>
  </si>
  <si>
    <t>冀B9C099</t>
  </si>
  <si>
    <t>LFWSRURH2LAE05393</t>
  </si>
  <si>
    <t>冀J8H003</t>
  </si>
  <si>
    <t>LFWSRUSH9MAC00259</t>
  </si>
  <si>
    <t>津C61885</t>
  </si>
  <si>
    <t>LGGG4LY30KL619687</t>
  </si>
  <si>
    <t>津C72762</t>
  </si>
  <si>
    <t>LZGJLGU46KX137139</t>
  </si>
  <si>
    <t>金隅冀东水泥（唐山）有限责任公司唐山分公司</t>
  </si>
  <si>
    <t>津C61277</t>
  </si>
  <si>
    <t>LGGG4DY39KL602943</t>
  </si>
  <si>
    <t>津C90253</t>
  </si>
  <si>
    <t>LZZ1CLWB3LN755527</t>
  </si>
  <si>
    <t>冀B8J199</t>
  </si>
  <si>
    <t>LZGJLG841KX038190</t>
  </si>
  <si>
    <t>津C73652</t>
  </si>
  <si>
    <t>LRDS6PEB6KT043713</t>
  </si>
  <si>
    <t>津C36717</t>
  </si>
  <si>
    <t>LRDS6PEB4JR305594</t>
  </si>
  <si>
    <t>冀B2P927</t>
  </si>
  <si>
    <t>LRDS6PEB4LT053402</t>
  </si>
  <si>
    <t>冀DJ2319</t>
  </si>
  <si>
    <t>LZGCD2J15MX092202</t>
  </si>
  <si>
    <t>冀C81233</t>
  </si>
  <si>
    <t>LFWSRXSJ1L1E30073</t>
  </si>
  <si>
    <t>津C82779</t>
  </si>
  <si>
    <t>LNXDBL1M5KL647779</t>
  </si>
  <si>
    <t>冀HU0611</t>
  </si>
  <si>
    <t>LFWSRU9L3JAC33506</t>
  </si>
  <si>
    <t>唐山东江化工有限公司</t>
  </si>
  <si>
    <t>津CE9992</t>
  </si>
  <si>
    <t>LFWSRUSHXMAP07376</t>
  </si>
  <si>
    <t>冀B1C181</t>
  </si>
  <si>
    <t>LJ18R4CK5L3310317</t>
  </si>
  <si>
    <t>蒙EB3958</t>
  </si>
  <si>
    <t>LRDS6PEBOLRO28171</t>
  </si>
  <si>
    <t>冀B9D397</t>
  </si>
  <si>
    <t>LRDS6PEB4JH603651</t>
  </si>
  <si>
    <t>津CD6628</t>
  </si>
  <si>
    <t>LRDS6PEB7LR038812</t>
  </si>
  <si>
    <t>冀B2963P</t>
  </si>
  <si>
    <t>LGGG4DY33KL624470</t>
  </si>
  <si>
    <t>冀B6C332</t>
  </si>
  <si>
    <t>LFWSRURH6JAC19563</t>
  </si>
  <si>
    <t>冀B1025G</t>
  </si>
  <si>
    <t>LZZ1EXSC4HN209293</t>
  </si>
  <si>
    <t>唐山茂隆固体废物治理有限公司</t>
  </si>
  <si>
    <t>冀B1A530</t>
  </si>
  <si>
    <t>LGAG4DY34K8035439</t>
  </si>
  <si>
    <t>津C89823</t>
  </si>
  <si>
    <t>LRDS6PEB0LT008327</t>
  </si>
  <si>
    <t>冀B2681X</t>
  </si>
  <si>
    <t>LFWSRXSJ7J1E11413</t>
  </si>
  <si>
    <t>冀EX0330</t>
  </si>
  <si>
    <t>LEWSRXSJ1LAD53866</t>
  </si>
  <si>
    <t>辽CF2681</t>
  </si>
  <si>
    <t>LZGJLG841KX044247</t>
  </si>
  <si>
    <t>冀B5787V</t>
  </si>
  <si>
    <t>LFWSRXSJ2M1E10335</t>
  </si>
  <si>
    <t>津C67097</t>
  </si>
  <si>
    <t>LGGG4DY34KL697363</t>
  </si>
  <si>
    <t>冀GD7076</t>
  </si>
  <si>
    <t>LFXAH68W8M3004746</t>
  </si>
  <si>
    <t>冀GH8578</t>
  </si>
  <si>
    <t>LZGJLG848KX072482</t>
  </si>
  <si>
    <t>冀BR5016</t>
  </si>
  <si>
    <t>LRDV6PDC0FR001645</t>
  </si>
  <si>
    <t>滦南县</t>
  </si>
  <si>
    <t>津C81522</t>
  </si>
  <si>
    <t>LZ2PCLSB3L1186315</t>
  </si>
  <si>
    <t>冀B2P778</t>
  </si>
  <si>
    <t>LGAG4DY34L8049018</t>
  </si>
  <si>
    <t>冀B9M216</t>
  </si>
  <si>
    <t>LGGG4DY31KL634043</t>
  </si>
  <si>
    <t>冀B3749V</t>
  </si>
  <si>
    <t>LRDS6PEB8LT071322</t>
  </si>
  <si>
    <t>冀B2069T</t>
  </si>
  <si>
    <t>LZZPCLVBXKJ129278</t>
  </si>
  <si>
    <t>冀FT3216</t>
  </si>
  <si>
    <t>LFWSRUSH3LAP06357</t>
  </si>
  <si>
    <t>冀GB3688</t>
  </si>
  <si>
    <t>LFXAH66W9L3015112</t>
  </si>
  <si>
    <t>冀B6821Q</t>
  </si>
  <si>
    <t>LZGJLG841JX109774</t>
  </si>
  <si>
    <t>丰润</t>
  </si>
  <si>
    <t>冀B6130M</t>
  </si>
  <si>
    <t>LFWSRU9L9JAD51575</t>
  </si>
  <si>
    <t>冀B2110N</t>
  </si>
  <si>
    <t>LFWSRU9L7JAC32746</t>
  </si>
  <si>
    <t>冀J0M601</t>
  </si>
  <si>
    <t>LZGJLGU47LX025614</t>
  </si>
  <si>
    <t>冀B7G85D</t>
  </si>
  <si>
    <t>LVBV3JBB0JE189175</t>
  </si>
  <si>
    <t>冀B8F537</t>
  </si>
  <si>
    <t>LZGJLGR4XHX001422</t>
  </si>
  <si>
    <t>冀B1679E</t>
  </si>
  <si>
    <t>LGGA4DX39GL331770</t>
  </si>
  <si>
    <t>冀B6K597</t>
  </si>
  <si>
    <t>LRDS6PEB7LR002795</t>
  </si>
  <si>
    <t>冀B7503Q</t>
  </si>
  <si>
    <t>LFWSRURH0LAP03566</t>
  </si>
  <si>
    <t>津CF8383</t>
  </si>
  <si>
    <t>LZFH25X44LD050574</t>
  </si>
  <si>
    <t>冀B51WN5</t>
  </si>
  <si>
    <t>LZ0B9JD35J1072453</t>
  </si>
  <si>
    <t>冀H73288</t>
  </si>
  <si>
    <t>LRDS6PEBXLT005791</t>
  </si>
  <si>
    <t>冀B8840T</t>
  </si>
  <si>
    <t>LJ18R4CKXK3302048</t>
  </si>
  <si>
    <t>冀B0E309</t>
  </si>
  <si>
    <t>LZZ1CLVB1LW614208</t>
  </si>
  <si>
    <t>冀B0E258</t>
  </si>
  <si>
    <t>LRDS6PEB1LT006036</t>
  </si>
  <si>
    <t>冀B3920H</t>
  </si>
  <si>
    <t>LGGA4DY32HL433072</t>
  </si>
  <si>
    <t>冀B9039N</t>
  </si>
  <si>
    <t>LFWSRURHXKAC27568</t>
  </si>
  <si>
    <t>津CE0938</t>
  </si>
  <si>
    <t>LZZ1CLWB3MD786302</t>
  </si>
  <si>
    <t>冀B0M322</t>
  </si>
  <si>
    <t>LFWSRURH1KAC43822</t>
  </si>
  <si>
    <t>晋BV8280</t>
  </si>
  <si>
    <t>LFWSRU9L2JAC28880</t>
  </si>
  <si>
    <t>冀B5563W</t>
  </si>
  <si>
    <t>三一牌</t>
  </si>
  <si>
    <t>LFXAH66W7L3018543</t>
  </si>
  <si>
    <t>津CC2281</t>
  </si>
  <si>
    <t>LZZPCLSB6LJ192285</t>
  </si>
  <si>
    <t>冀B3A222</t>
  </si>
  <si>
    <t>LZZ1CLXB5KA536685</t>
  </si>
  <si>
    <t>冀B2503Q</t>
  </si>
  <si>
    <t>LRDS6PEB5JR300436</t>
  </si>
  <si>
    <t>冀B5510U</t>
  </si>
  <si>
    <t>LZZPCLSB4MJ198944</t>
  </si>
  <si>
    <t>冀J5U883</t>
  </si>
  <si>
    <t>LFWSRUPHOHAD31823</t>
  </si>
  <si>
    <t>冀FJ5912</t>
  </si>
  <si>
    <t>LZZ1CLWB5MW802701</t>
  </si>
  <si>
    <t>吉DA3699</t>
  </si>
  <si>
    <t>L2GJLG845KX076439</t>
  </si>
  <si>
    <t>吉CH3077</t>
  </si>
  <si>
    <t>LFWSRU9L3KAC24067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</si>
</sst>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5"/>
  <sheetViews>
    <sheetView workbookViewId="0">
      <selection activeCell="I13" sqref="I13"/>
    </sheetView>
  </sheetViews>
  <sheetFormatPr defaultColWidth="9" defaultRowHeight="13.5"/>
  <cols>
    <col min="1" max="1" width="5.125" style="14" customWidth="1"/>
    <col min="2" max="2" width="9.25" style="14" customWidth="1"/>
    <col min="3" max="3" width="8.875" style="14" customWidth="1"/>
    <col min="4" max="4" width="10.875" style="14" customWidth="1"/>
    <col min="5" max="5" width="8.875" style="14" customWidth="1"/>
    <col min="6" max="6" width="20.25" style="14" customWidth="1"/>
    <col min="7" max="7" width="14.5" style="14" customWidth="1"/>
    <col min="8" max="9" width="21.25" style="14" customWidth="1"/>
    <col min="10" max="10" width="45" style="14" customWidth="1"/>
    <col min="11" max="16384" width="21.625" style="14" customWidth="1"/>
  </cols>
  <sheetData>
    <row r="1" s="11" customFormat="1" spans="1:16384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14"/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  <c r="XEV1" s="14"/>
      <c r="XEW1" s="14"/>
      <c r="XEX1" s="14"/>
      <c r="XEY1" s="14"/>
      <c r="XEZ1" s="14"/>
      <c r="XFA1" s="14"/>
      <c r="XFB1" s="14"/>
      <c r="XFC1" s="14"/>
      <c r="XFD1" s="14"/>
    </row>
    <row r="2" spans="1:10">
      <c r="A2" s="16">
        <v>1</v>
      </c>
      <c r="B2" s="16" t="s">
        <v>10</v>
      </c>
      <c r="C2" s="16" t="s">
        <v>11</v>
      </c>
      <c r="D2" s="16" t="s">
        <v>12</v>
      </c>
      <c r="E2" s="16" t="s">
        <v>13</v>
      </c>
      <c r="F2" s="16" t="s">
        <v>14</v>
      </c>
      <c r="G2" s="17">
        <v>45013</v>
      </c>
      <c r="H2" s="16" t="s">
        <v>15</v>
      </c>
      <c r="I2" s="16" t="s">
        <v>16</v>
      </c>
      <c r="J2" s="16" t="s">
        <v>17</v>
      </c>
    </row>
    <row r="3" spans="1:10">
      <c r="A3" s="16">
        <v>2</v>
      </c>
      <c r="B3" s="16" t="s">
        <v>18</v>
      </c>
      <c r="C3" s="16" t="s">
        <v>19</v>
      </c>
      <c r="D3" s="16" t="s">
        <v>20</v>
      </c>
      <c r="E3" s="16" t="s">
        <v>13</v>
      </c>
      <c r="F3" s="16" t="s">
        <v>21</v>
      </c>
      <c r="G3" s="17">
        <v>45013</v>
      </c>
      <c r="H3" s="16" t="s">
        <v>15</v>
      </c>
      <c r="I3" s="16" t="s">
        <v>22</v>
      </c>
      <c r="J3" s="16" t="s">
        <v>23</v>
      </c>
    </row>
    <row r="4" spans="1:10">
      <c r="A4" s="16">
        <v>3</v>
      </c>
      <c r="B4" s="16" t="s">
        <v>24</v>
      </c>
      <c r="C4" s="16" t="s">
        <v>19</v>
      </c>
      <c r="D4" s="16" t="s">
        <v>25</v>
      </c>
      <c r="E4" s="16" t="s">
        <v>13</v>
      </c>
      <c r="F4" s="16" t="s">
        <v>26</v>
      </c>
      <c r="G4" s="17">
        <v>45013</v>
      </c>
      <c r="H4" s="16" t="s">
        <v>15</v>
      </c>
      <c r="I4" s="16" t="s">
        <v>27</v>
      </c>
      <c r="J4" s="16" t="s">
        <v>28</v>
      </c>
    </row>
    <row r="5" spans="1:10">
      <c r="A5" s="16">
        <v>4</v>
      </c>
      <c r="B5" s="16" t="s">
        <v>29</v>
      </c>
      <c r="C5" s="16" t="s">
        <v>19</v>
      </c>
      <c r="D5" s="16" t="s">
        <v>20</v>
      </c>
      <c r="E5" s="16" t="s">
        <v>13</v>
      </c>
      <c r="F5" s="16" t="s">
        <v>30</v>
      </c>
      <c r="G5" s="17">
        <v>45013</v>
      </c>
      <c r="H5" s="16" t="s">
        <v>15</v>
      </c>
      <c r="I5" s="16" t="s">
        <v>27</v>
      </c>
      <c r="J5" s="16" t="s">
        <v>28</v>
      </c>
    </row>
    <row r="6" spans="1:10">
      <c r="A6" s="16">
        <v>5</v>
      </c>
      <c r="B6" s="16" t="s">
        <v>31</v>
      </c>
      <c r="C6" s="16" t="s">
        <v>19</v>
      </c>
      <c r="D6" s="16" t="s">
        <v>32</v>
      </c>
      <c r="E6" s="16" t="s">
        <v>13</v>
      </c>
      <c r="F6" s="16" t="s">
        <v>33</v>
      </c>
      <c r="G6" s="17">
        <v>45013</v>
      </c>
      <c r="H6" s="16" t="s">
        <v>15</v>
      </c>
      <c r="I6" s="16" t="s">
        <v>34</v>
      </c>
      <c r="J6" s="16" t="s">
        <v>35</v>
      </c>
    </row>
    <row r="7" spans="1:10">
      <c r="A7" s="16">
        <v>6</v>
      </c>
      <c r="B7" s="16" t="s">
        <v>36</v>
      </c>
      <c r="C7" s="16" t="s">
        <v>19</v>
      </c>
      <c r="D7" s="16" t="s">
        <v>37</v>
      </c>
      <c r="E7" s="16" t="s">
        <v>13</v>
      </c>
      <c r="F7" s="16" t="s">
        <v>38</v>
      </c>
      <c r="G7" s="17">
        <v>45013</v>
      </c>
      <c r="H7" s="16" t="s">
        <v>15</v>
      </c>
      <c r="I7" s="16" t="s">
        <v>39</v>
      </c>
      <c r="J7" s="16" t="s">
        <v>40</v>
      </c>
    </row>
    <row r="8" spans="1:10">
      <c r="A8" s="16">
        <v>7</v>
      </c>
      <c r="B8" s="16" t="s">
        <v>41</v>
      </c>
      <c r="C8" s="16" t="s">
        <v>11</v>
      </c>
      <c r="D8" s="16" t="s">
        <v>42</v>
      </c>
      <c r="E8" s="16" t="s">
        <v>13</v>
      </c>
      <c r="F8" s="16" t="s">
        <v>43</v>
      </c>
      <c r="G8" s="17">
        <v>45012</v>
      </c>
      <c r="H8" s="16" t="s">
        <v>15</v>
      </c>
      <c r="I8" s="16" t="s">
        <v>39</v>
      </c>
      <c r="J8" s="16" t="s">
        <v>44</v>
      </c>
    </row>
    <row r="9" spans="1:10">
      <c r="A9" s="16">
        <v>8</v>
      </c>
      <c r="B9" s="16" t="s">
        <v>45</v>
      </c>
      <c r="C9" s="16" t="s">
        <v>19</v>
      </c>
      <c r="D9" s="16" t="s">
        <v>12</v>
      </c>
      <c r="E9" s="16" t="s">
        <v>13</v>
      </c>
      <c r="F9" s="16" t="s">
        <v>46</v>
      </c>
      <c r="G9" s="17">
        <v>45012</v>
      </c>
      <c r="H9" s="16" t="s">
        <v>15</v>
      </c>
      <c r="I9" s="16" t="s">
        <v>27</v>
      </c>
      <c r="J9" s="16" t="s">
        <v>28</v>
      </c>
    </row>
    <row r="10" spans="1:10">
      <c r="A10" s="16">
        <v>9</v>
      </c>
      <c r="B10" s="16" t="s">
        <v>47</v>
      </c>
      <c r="C10" s="16" t="s">
        <v>19</v>
      </c>
      <c r="D10" s="16" t="s">
        <v>42</v>
      </c>
      <c r="E10" s="16" t="s">
        <v>13</v>
      </c>
      <c r="F10" s="16" t="s">
        <v>48</v>
      </c>
      <c r="G10" s="17">
        <v>45012</v>
      </c>
      <c r="H10" s="16" t="s">
        <v>15</v>
      </c>
      <c r="I10" s="16" t="s">
        <v>39</v>
      </c>
      <c r="J10" s="16" t="s">
        <v>49</v>
      </c>
    </row>
    <row r="11" spans="1:10">
      <c r="A11" s="16">
        <v>10</v>
      </c>
      <c r="B11" s="16" t="s">
        <v>50</v>
      </c>
      <c r="C11" s="16" t="s">
        <v>19</v>
      </c>
      <c r="D11" s="16" t="s">
        <v>51</v>
      </c>
      <c r="E11" s="16" t="s">
        <v>13</v>
      </c>
      <c r="F11" s="16" t="s">
        <v>52</v>
      </c>
      <c r="G11" s="17">
        <v>45011</v>
      </c>
      <c r="H11" s="16" t="s">
        <v>15</v>
      </c>
      <c r="I11" s="16" t="s">
        <v>53</v>
      </c>
      <c r="J11" s="16" t="s">
        <v>54</v>
      </c>
    </row>
    <row r="12" spans="1:10">
      <c r="A12" s="16">
        <v>11</v>
      </c>
      <c r="B12" s="16" t="s">
        <v>55</v>
      </c>
      <c r="C12" s="16" t="s">
        <v>11</v>
      </c>
      <c r="D12" s="16" t="s">
        <v>56</v>
      </c>
      <c r="E12" s="16" t="s">
        <v>13</v>
      </c>
      <c r="F12" s="16" t="s">
        <v>57</v>
      </c>
      <c r="G12" s="17">
        <v>45011</v>
      </c>
      <c r="H12" s="16" t="s">
        <v>15</v>
      </c>
      <c r="I12" s="16" t="s">
        <v>39</v>
      </c>
      <c r="J12" s="16" t="s">
        <v>40</v>
      </c>
    </row>
    <row r="13" spans="1:10">
      <c r="A13" s="16">
        <v>12</v>
      </c>
      <c r="B13" s="16" t="s">
        <v>58</v>
      </c>
      <c r="C13" s="16" t="s">
        <v>19</v>
      </c>
      <c r="D13" s="16" t="s">
        <v>20</v>
      </c>
      <c r="E13" s="16" t="s">
        <v>13</v>
      </c>
      <c r="F13" s="16" t="s">
        <v>59</v>
      </c>
      <c r="G13" s="17">
        <v>45011</v>
      </c>
      <c r="H13" s="16" t="s">
        <v>15</v>
      </c>
      <c r="I13" s="16" t="s">
        <v>27</v>
      </c>
      <c r="J13" s="16" t="s">
        <v>60</v>
      </c>
    </row>
    <row r="14" spans="1:10">
      <c r="A14" s="16">
        <v>13</v>
      </c>
      <c r="B14" s="16" t="s">
        <v>61</v>
      </c>
      <c r="C14" s="16" t="s">
        <v>11</v>
      </c>
      <c r="D14" s="16" t="s">
        <v>62</v>
      </c>
      <c r="E14" s="16" t="s">
        <v>13</v>
      </c>
      <c r="F14" s="16" t="s">
        <v>63</v>
      </c>
      <c r="G14" s="17">
        <v>45011</v>
      </c>
      <c r="H14" s="16" t="s">
        <v>15</v>
      </c>
      <c r="I14" s="16" t="s">
        <v>27</v>
      </c>
      <c r="J14" s="16" t="s">
        <v>28</v>
      </c>
    </row>
    <row r="15" spans="1:10">
      <c r="A15" s="16">
        <v>14</v>
      </c>
      <c r="B15" s="16" t="s">
        <v>64</v>
      </c>
      <c r="C15" s="16" t="s">
        <v>11</v>
      </c>
      <c r="D15" s="16" t="s">
        <v>65</v>
      </c>
      <c r="E15" s="16" t="s">
        <v>13</v>
      </c>
      <c r="F15" s="16" t="s">
        <v>66</v>
      </c>
      <c r="G15" s="17">
        <v>45011</v>
      </c>
      <c r="H15" s="16" t="s">
        <v>15</v>
      </c>
      <c r="I15" s="16" t="s">
        <v>39</v>
      </c>
      <c r="J15" s="16" t="s">
        <v>67</v>
      </c>
    </row>
    <row r="16" spans="1:10">
      <c r="A16" s="16">
        <v>15</v>
      </c>
      <c r="B16" s="16" t="s">
        <v>68</v>
      </c>
      <c r="C16" s="16" t="s">
        <v>19</v>
      </c>
      <c r="D16" s="16" t="s">
        <v>69</v>
      </c>
      <c r="E16" s="16" t="s">
        <v>13</v>
      </c>
      <c r="F16" s="16" t="s">
        <v>70</v>
      </c>
      <c r="G16" s="17">
        <v>45010</v>
      </c>
      <c r="H16" s="16" t="s">
        <v>15</v>
      </c>
      <c r="I16" s="16" t="s">
        <v>27</v>
      </c>
      <c r="J16" s="16" t="s">
        <v>28</v>
      </c>
    </row>
    <row r="17" spans="1:10">
      <c r="A17" s="16">
        <v>16</v>
      </c>
      <c r="B17" s="16" t="s">
        <v>71</v>
      </c>
      <c r="C17" s="16" t="s">
        <v>19</v>
      </c>
      <c r="D17" s="16" t="s">
        <v>20</v>
      </c>
      <c r="E17" s="16" t="s">
        <v>13</v>
      </c>
      <c r="F17" s="16" t="s">
        <v>72</v>
      </c>
      <c r="G17" s="17">
        <v>45010</v>
      </c>
      <c r="H17" s="16" t="s">
        <v>15</v>
      </c>
      <c r="I17" s="16" t="s">
        <v>39</v>
      </c>
      <c r="J17" s="16" t="s">
        <v>44</v>
      </c>
    </row>
    <row r="18" spans="1:10">
      <c r="A18" s="16">
        <v>17</v>
      </c>
      <c r="B18" s="16" t="s">
        <v>73</v>
      </c>
      <c r="C18" s="16" t="s">
        <v>19</v>
      </c>
      <c r="D18" s="16" t="s">
        <v>74</v>
      </c>
      <c r="E18" s="16" t="s">
        <v>13</v>
      </c>
      <c r="F18" s="16" t="s">
        <v>75</v>
      </c>
      <c r="G18" s="17">
        <v>45009</v>
      </c>
      <c r="H18" s="16" t="s">
        <v>15</v>
      </c>
      <c r="I18" s="16" t="s">
        <v>76</v>
      </c>
      <c r="J18" s="16" t="s">
        <v>77</v>
      </c>
    </row>
    <row r="19" spans="1:10">
      <c r="A19" s="16">
        <v>18</v>
      </c>
      <c r="B19" s="16" t="s">
        <v>78</v>
      </c>
      <c r="C19" s="16" t="s">
        <v>19</v>
      </c>
      <c r="D19" s="16" t="s">
        <v>51</v>
      </c>
      <c r="E19" s="16" t="s">
        <v>13</v>
      </c>
      <c r="F19" s="16" t="s">
        <v>79</v>
      </c>
      <c r="G19" s="17">
        <v>45009</v>
      </c>
      <c r="H19" s="16" t="s">
        <v>15</v>
      </c>
      <c r="I19" s="16" t="s">
        <v>53</v>
      </c>
      <c r="J19" s="16" t="s">
        <v>54</v>
      </c>
    </row>
    <row r="20" spans="1:10">
      <c r="A20" s="16">
        <v>19</v>
      </c>
      <c r="B20" s="16" t="s">
        <v>80</v>
      </c>
      <c r="C20" s="16" t="s">
        <v>19</v>
      </c>
      <c r="D20" s="16" t="s">
        <v>37</v>
      </c>
      <c r="E20" s="16" t="s">
        <v>13</v>
      </c>
      <c r="F20" s="16" t="s">
        <v>81</v>
      </c>
      <c r="G20" s="17">
        <v>45009</v>
      </c>
      <c r="H20" s="16" t="s">
        <v>15</v>
      </c>
      <c r="I20" s="16" t="s">
        <v>82</v>
      </c>
      <c r="J20" s="16" t="s">
        <v>83</v>
      </c>
    </row>
    <row r="21" spans="1:10">
      <c r="A21" s="16">
        <v>20</v>
      </c>
      <c r="B21" s="16" t="s">
        <v>84</v>
      </c>
      <c r="C21" s="16" t="s">
        <v>19</v>
      </c>
      <c r="D21" s="16" t="s">
        <v>37</v>
      </c>
      <c r="E21" s="16" t="s">
        <v>13</v>
      </c>
      <c r="F21" s="16" t="s">
        <v>85</v>
      </c>
      <c r="G21" s="17">
        <v>45009</v>
      </c>
      <c r="H21" s="16" t="s">
        <v>15</v>
      </c>
      <c r="I21" s="16" t="s">
        <v>39</v>
      </c>
      <c r="J21" s="16" t="s">
        <v>86</v>
      </c>
    </row>
    <row r="22" spans="1:10">
      <c r="A22" s="16">
        <v>21</v>
      </c>
      <c r="B22" s="16" t="s">
        <v>87</v>
      </c>
      <c r="C22" s="16" t="s">
        <v>19</v>
      </c>
      <c r="D22" s="16" t="s">
        <v>51</v>
      </c>
      <c r="E22" s="16" t="s">
        <v>13</v>
      </c>
      <c r="F22" s="16" t="s">
        <v>88</v>
      </c>
      <c r="G22" s="17">
        <v>45009</v>
      </c>
      <c r="H22" s="16" t="s">
        <v>15</v>
      </c>
      <c r="I22" s="16" t="s">
        <v>27</v>
      </c>
      <c r="J22" s="16" t="s">
        <v>89</v>
      </c>
    </row>
    <row r="23" spans="1:10">
      <c r="A23" s="16">
        <v>22</v>
      </c>
      <c r="B23" s="16" t="s">
        <v>90</v>
      </c>
      <c r="C23" s="16" t="s">
        <v>19</v>
      </c>
      <c r="D23" s="16" t="s">
        <v>37</v>
      </c>
      <c r="E23" s="16" t="s">
        <v>13</v>
      </c>
      <c r="F23" s="16" t="s">
        <v>91</v>
      </c>
      <c r="G23" s="17">
        <v>45009</v>
      </c>
      <c r="H23" s="16" t="s">
        <v>15</v>
      </c>
      <c r="I23" s="16" t="s">
        <v>27</v>
      </c>
      <c r="J23" s="16" t="s">
        <v>28</v>
      </c>
    </row>
    <row r="24" spans="1:10">
      <c r="A24" s="16">
        <v>23</v>
      </c>
      <c r="B24" s="16" t="s">
        <v>92</v>
      </c>
      <c r="C24" s="16" t="s">
        <v>19</v>
      </c>
      <c r="D24" s="16" t="s">
        <v>93</v>
      </c>
      <c r="E24" s="16" t="s">
        <v>13</v>
      </c>
      <c r="F24" s="16" t="s">
        <v>94</v>
      </c>
      <c r="G24" s="17">
        <v>45009</v>
      </c>
      <c r="H24" s="16" t="s">
        <v>15</v>
      </c>
      <c r="I24" s="16" t="s">
        <v>39</v>
      </c>
      <c r="J24" s="16" t="s">
        <v>67</v>
      </c>
    </row>
    <row r="25" spans="1:10">
      <c r="A25" s="16">
        <v>24</v>
      </c>
      <c r="B25" s="16" t="s">
        <v>95</v>
      </c>
      <c r="C25" s="16" t="s">
        <v>19</v>
      </c>
      <c r="D25" s="16" t="s">
        <v>32</v>
      </c>
      <c r="E25" s="16" t="s">
        <v>13</v>
      </c>
      <c r="F25" s="16" t="s">
        <v>96</v>
      </c>
      <c r="G25" s="17">
        <v>45008</v>
      </c>
      <c r="H25" s="16" t="s">
        <v>15</v>
      </c>
      <c r="I25" s="16" t="s">
        <v>16</v>
      </c>
      <c r="J25" s="16" t="s">
        <v>17</v>
      </c>
    </row>
    <row r="26" spans="1:10">
      <c r="A26" s="16">
        <v>25</v>
      </c>
      <c r="B26" s="16" t="s">
        <v>97</v>
      </c>
      <c r="C26" s="16" t="s">
        <v>19</v>
      </c>
      <c r="D26" s="16" t="s">
        <v>51</v>
      </c>
      <c r="E26" s="16" t="s">
        <v>13</v>
      </c>
      <c r="F26" s="16" t="s">
        <v>98</v>
      </c>
      <c r="G26" s="17">
        <v>45008</v>
      </c>
      <c r="H26" s="16" t="s">
        <v>15</v>
      </c>
      <c r="I26" s="16" t="s">
        <v>16</v>
      </c>
      <c r="J26" s="16" t="s">
        <v>17</v>
      </c>
    </row>
    <row r="27" spans="1:10">
      <c r="A27" s="16">
        <v>26</v>
      </c>
      <c r="B27" s="16" t="s">
        <v>99</v>
      </c>
      <c r="C27" s="16" t="s">
        <v>19</v>
      </c>
      <c r="D27" s="16" t="s">
        <v>100</v>
      </c>
      <c r="E27" s="16" t="s">
        <v>13</v>
      </c>
      <c r="F27" s="16" t="s">
        <v>101</v>
      </c>
      <c r="G27" s="17">
        <v>45008</v>
      </c>
      <c r="H27" s="16" t="s">
        <v>15</v>
      </c>
      <c r="I27" s="16" t="s">
        <v>76</v>
      </c>
      <c r="J27" s="16" t="s">
        <v>102</v>
      </c>
    </row>
    <row r="28" spans="1:10">
      <c r="A28" s="16">
        <v>27</v>
      </c>
      <c r="B28" s="16" t="s">
        <v>103</v>
      </c>
      <c r="C28" s="16" t="s">
        <v>19</v>
      </c>
      <c r="D28" s="16" t="s">
        <v>37</v>
      </c>
      <c r="E28" s="16" t="s">
        <v>13</v>
      </c>
      <c r="F28" s="16" t="s">
        <v>104</v>
      </c>
      <c r="G28" s="17">
        <v>45008</v>
      </c>
      <c r="H28" s="16" t="s">
        <v>15</v>
      </c>
      <c r="I28" s="16" t="s">
        <v>105</v>
      </c>
      <c r="J28" s="16" t="s">
        <v>106</v>
      </c>
    </row>
    <row r="29" spans="1:10">
      <c r="A29" s="16">
        <v>28</v>
      </c>
      <c r="B29" s="16" t="s">
        <v>107</v>
      </c>
      <c r="C29" s="16" t="s">
        <v>19</v>
      </c>
      <c r="D29" s="16" t="s">
        <v>108</v>
      </c>
      <c r="E29" s="16" t="s">
        <v>13</v>
      </c>
      <c r="F29" s="16" t="s">
        <v>109</v>
      </c>
      <c r="G29" s="17">
        <v>45008</v>
      </c>
      <c r="H29" s="16" t="s">
        <v>15</v>
      </c>
      <c r="I29" s="16" t="s">
        <v>27</v>
      </c>
      <c r="J29" s="16" t="s">
        <v>60</v>
      </c>
    </row>
    <row r="30" spans="1:10">
      <c r="A30" s="16">
        <v>29</v>
      </c>
      <c r="B30" s="16" t="s">
        <v>110</v>
      </c>
      <c r="C30" s="16" t="s">
        <v>19</v>
      </c>
      <c r="D30" s="16" t="s">
        <v>37</v>
      </c>
      <c r="E30" s="16" t="s">
        <v>13</v>
      </c>
      <c r="F30" s="16" t="s">
        <v>111</v>
      </c>
      <c r="G30" s="17">
        <v>45008</v>
      </c>
      <c r="H30" s="16" t="s">
        <v>15</v>
      </c>
      <c r="I30" s="16" t="s">
        <v>105</v>
      </c>
      <c r="J30" s="16" t="s">
        <v>112</v>
      </c>
    </row>
    <row r="31" spans="1:10">
      <c r="A31" s="16">
        <v>30</v>
      </c>
      <c r="B31" s="16" t="s">
        <v>113</v>
      </c>
      <c r="C31" s="16" t="s">
        <v>19</v>
      </c>
      <c r="D31" s="16" t="s">
        <v>37</v>
      </c>
      <c r="E31" s="16" t="s">
        <v>13</v>
      </c>
      <c r="F31" s="16" t="s">
        <v>114</v>
      </c>
      <c r="G31" s="17">
        <v>45007</v>
      </c>
      <c r="H31" s="16" t="s">
        <v>15</v>
      </c>
      <c r="I31" s="16" t="s">
        <v>53</v>
      </c>
      <c r="J31" s="16" t="s">
        <v>115</v>
      </c>
    </row>
    <row r="32" spans="1:10">
      <c r="A32" s="16">
        <v>31</v>
      </c>
      <c r="B32" s="16" t="s">
        <v>116</v>
      </c>
      <c r="C32" s="16" t="s">
        <v>19</v>
      </c>
      <c r="D32" s="16" t="s">
        <v>37</v>
      </c>
      <c r="E32" s="16" t="s">
        <v>13</v>
      </c>
      <c r="F32" s="16" t="s">
        <v>117</v>
      </c>
      <c r="G32" s="17">
        <v>45007</v>
      </c>
      <c r="H32" s="16" t="s">
        <v>15</v>
      </c>
      <c r="I32" s="16" t="s">
        <v>118</v>
      </c>
      <c r="J32" s="16" t="s">
        <v>119</v>
      </c>
    </row>
    <row r="33" spans="1:10">
      <c r="A33" s="16">
        <v>32</v>
      </c>
      <c r="B33" s="16" t="s">
        <v>120</v>
      </c>
      <c r="C33" s="16" t="s">
        <v>11</v>
      </c>
      <c r="D33" s="16" t="s">
        <v>12</v>
      </c>
      <c r="E33" s="16" t="s">
        <v>13</v>
      </c>
      <c r="F33" s="16" t="s">
        <v>121</v>
      </c>
      <c r="G33" s="17">
        <v>45007</v>
      </c>
      <c r="H33" s="16" t="s">
        <v>15</v>
      </c>
      <c r="I33" s="16" t="s">
        <v>39</v>
      </c>
      <c r="J33" s="16" t="s">
        <v>86</v>
      </c>
    </row>
    <row r="34" spans="1:10">
      <c r="A34" s="16">
        <v>33</v>
      </c>
      <c r="B34" s="16" t="s">
        <v>122</v>
      </c>
      <c r="C34" s="16" t="s">
        <v>19</v>
      </c>
      <c r="D34" s="16" t="s">
        <v>123</v>
      </c>
      <c r="E34" s="16" t="s">
        <v>13</v>
      </c>
      <c r="F34" s="16" t="s">
        <v>124</v>
      </c>
      <c r="G34" s="17">
        <v>45006</v>
      </c>
      <c r="H34" s="16" t="s">
        <v>15</v>
      </c>
      <c r="I34" s="16" t="s">
        <v>39</v>
      </c>
      <c r="J34" s="16" t="s">
        <v>67</v>
      </c>
    </row>
    <row r="35" spans="1:10">
      <c r="A35" s="16">
        <v>34</v>
      </c>
      <c r="B35" s="16" t="s">
        <v>125</v>
      </c>
      <c r="C35" s="16" t="s">
        <v>19</v>
      </c>
      <c r="D35" s="16" t="s">
        <v>100</v>
      </c>
      <c r="E35" s="16" t="s">
        <v>13</v>
      </c>
      <c r="F35" s="16" t="s">
        <v>126</v>
      </c>
      <c r="G35" s="17">
        <v>45006</v>
      </c>
      <c r="H35" s="16" t="s">
        <v>15</v>
      </c>
      <c r="I35" s="16" t="s">
        <v>127</v>
      </c>
      <c r="J35" s="16" t="s">
        <v>128</v>
      </c>
    </row>
    <row r="36" spans="1:10">
      <c r="A36" s="16">
        <v>35</v>
      </c>
      <c r="B36" s="16" t="s">
        <v>129</v>
      </c>
      <c r="C36" s="16" t="s">
        <v>19</v>
      </c>
      <c r="D36" s="16" t="s">
        <v>42</v>
      </c>
      <c r="E36" s="16" t="s">
        <v>13</v>
      </c>
      <c r="F36" s="16" t="s">
        <v>130</v>
      </c>
      <c r="G36" s="17">
        <v>45006</v>
      </c>
      <c r="H36" s="16" t="s">
        <v>15</v>
      </c>
      <c r="I36" s="16" t="s">
        <v>27</v>
      </c>
      <c r="J36" s="16" t="s">
        <v>89</v>
      </c>
    </row>
    <row r="37" spans="1:10">
      <c r="A37" s="16">
        <v>36</v>
      </c>
      <c r="B37" s="16" t="s">
        <v>131</v>
      </c>
      <c r="C37" s="16" t="s">
        <v>19</v>
      </c>
      <c r="D37" s="16" t="s">
        <v>37</v>
      </c>
      <c r="E37" s="16" t="s">
        <v>13</v>
      </c>
      <c r="F37" s="16" t="s">
        <v>132</v>
      </c>
      <c r="G37" s="17">
        <v>45005</v>
      </c>
      <c r="H37" s="16" t="s">
        <v>15</v>
      </c>
      <c r="I37" s="16" t="s">
        <v>76</v>
      </c>
      <c r="J37" s="16" t="s">
        <v>133</v>
      </c>
    </row>
    <row r="38" spans="1:10">
      <c r="A38" s="16">
        <v>37</v>
      </c>
      <c r="B38" s="16" t="s">
        <v>134</v>
      </c>
      <c r="C38" s="16" t="s">
        <v>11</v>
      </c>
      <c r="D38" s="16" t="s">
        <v>100</v>
      </c>
      <c r="E38" s="16" t="s">
        <v>13</v>
      </c>
      <c r="F38" s="16" t="s">
        <v>135</v>
      </c>
      <c r="G38" s="17">
        <v>45005</v>
      </c>
      <c r="H38" s="16" t="s">
        <v>15</v>
      </c>
      <c r="I38" s="16" t="s">
        <v>22</v>
      </c>
      <c r="J38" s="16" t="s">
        <v>136</v>
      </c>
    </row>
    <row r="39" spans="1:10">
      <c r="A39" s="16">
        <v>38</v>
      </c>
      <c r="B39" s="16" t="s">
        <v>137</v>
      </c>
      <c r="C39" s="16" t="s">
        <v>11</v>
      </c>
      <c r="D39" s="16" t="s">
        <v>65</v>
      </c>
      <c r="E39" s="16" t="s">
        <v>13</v>
      </c>
      <c r="F39" s="16" t="s">
        <v>138</v>
      </c>
      <c r="G39" s="17">
        <v>45005</v>
      </c>
      <c r="H39" s="16" t="s">
        <v>15</v>
      </c>
      <c r="I39" s="16" t="s">
        <v>39</v>
      </c>
      <c r="J39" s="16" t="s">
        <v>40</v>
      </c>
    </row>
    <row r="40" spans="1:10">
      <c r="A40" s="16">
        <v>39</v>
      </c>
      <c r="B40" s="16" t="s">
        <v>139</v>
      </c>
      <c r="C40" s="16" t="s">
        <v>19</v>
      </c>
      <c r="D40" s="16" t="s">
        <v>20</v>
      </c>
      <c r="E40" s="16" t="s">
        <v>13</v>
      </c>
      <c r="F40" s="16" t="s">
        <v>140</v>
      </c>
      <c r="G40" s="17">
        <v>45005</v>
      </c>
      <c r="H40" s="16" t="s">
        <v>15</v>
      </c>
      <c r="I40" s="16" t="s">
        <v>39</v>
      </c>
      <c r="J40" s="16" t="s">
        <v>141</v>
      </c>
    </row>
    <row r="41" spans="1:10">
      <c r="A41" s="16">
        <v>40</v>
      </c>
      <c r="B41" s="16" t="s">
        <v>142</v>
      </c>
      <c r="C41" s="16" t="s">
        <v>19</v>
      </c>
      <c r="D41" s="16" t="s">
        <v>100</v>
      </c>
      <c r="E41" s="16" t="s">
        <v>13</v>
      </c>
      <c r="F41" s="16" t="s">
        <v>143</v>
      </c>
      <c r="G41" s="17">
        <v>45005</v>
      </c>
      <c r="H41" s="16" t="s">
        <v>15</v>
      </c>
      <c r="I41" s="16" t="s">
        <v>127</v>
      </c>
      <c r="J41" s="16" t="s">
        <v>144</v>
      </c>
    </row>
    <row r="42" spans="1:10">
      <c r="A42" s="16">
        <v>41</v>
      </c>
      <c r="B42" s="16" t="s">
        <v>145</v>
      </c>
      <c r="C42" s="16" t="s">
        <v>19</v>
      </c>
      <c r="D42" s="16" t="s">
        <v>108</v>
      </c>
      <c r="E42" s="16" t="s">
        <v>13</v>
      </c>
      <c r="F42" s="16" t="s">
        <v>146</v>
      </c>
      <c r="G42" s="17">
        <v>45005</v>
      </c>
      <c r="H42" s="16" t="s">
        <v>15</v>
      </c>
      <c r="I42" s="16" t="s">
        <v>27</v>
      </c>
      <c r="J42" s="16" t="s">
        <v>60</v>
      </c>
    </row>
    <row r="43" spans="1:10">
      <c r="A43" s="16">
        <v>42</v>
      </c>
      <c r="B43" s="16" t="s">
        <v>147</v>
      </c>
      <c r="C43" s="16" t="s">
        <v>19</v>
      </c>
      <c r="D43" s="16" t="s">
        <v>51</v>
      </c>
      <c r="E43" s="16" t="s">
        <v>13</v>
      </c>
      <c r="F43" s="16" t="s">
        <v>148</v>
      </c>
      <c r="G43" s="17">
        <v>45005</v>
      </c>
      <c r="H43" s="16" t="s">
        <v>15</v>
      </c>
      <c r="I43" s="16" t="s">
        <v>53</v>
      </c>
      <c r="J43" s="16" t="s">
        <v>115</v>
      </c>
    </row>
    <row r="44" spans="1:10">
      <c r="A44" s="16">
        <v>43</v>
      </c>
      <c r="B44" s="16" t="s">
        <v>149</v>
      </c>
      <c r="C44" s="16" t="s">
        <v>19</v>
      </c>
      <c r="D44" s="16" t="s">
        <v>100</v>
      </c>
      <c r="E44" s="16" t="s">
        <v>13</v>
      </c>
      <c r="F44" s="16" t="s">
        <v>150</v>
      </c>
      <c r="G44" s="17">
        <v>45005</v>
      </c>
      <c r="H44" s="16" t="s">
        <v>15</v>
      </c>
      <c r="I44" s="16" t="s">
        <v>127</v>
      </c>
      <c r="J44" s="16" t="s">
        <v>144</v>
      </c>
    </row>
    <row r="45" spans="1:10">
      <c r="A45" s="16">
        <v>44</v>
      </c>
      <c r="B45" s="16" t="s">
        <v>151</v>
      </c>
      <c r="C45" s="16" t="s">
        <v>19</v>
      </c>
      <c r="D45" s="16" t="s">
        <v>100</v>
      </c>
      <c r="E45" s="16" t="s">
        <v>13</v>
      </c>
      <c r="F45" s="16" t="s">
        <v>152</v>
      </c>
      <c r="G45" s="17">
        <v>45005</v>
      </c>
      <c r="H45" s="16" t="s">
        <v>15</v>
      </c>
      <c r="I45" s="16" t="s">
        <v>127</v>
      </c>
      <c r="J45" s="16" t="s">
        <v>144</v>
      </c>
    </row>
    <row r="46" spans="1:10">
      <c r="A46" s="16">
        <v>45</v>
      </c>
      <c r="B46" s="16" t="s">
        <v>153</v>
      </c>
      <c r="C46" s="16" t="s">
        <v>19</v>
      </c>
      <c r="D46" s="16" t="s">
        <v>20</v>
      </c>
      <c r="E46" s="16" t="s">
        <v>13</v>
      </c>
      <c r="F46" s="16" t="s">
        <v>154</v>
      </c>
      <c r="G46" s="17">
        <v>45005</v>
      </c>
      <c r="H46" s="16" t="s">
        <v>15</v>
      </c>
      <c r="I46" s="16" t="s">
        <v>27</v>
      </c>
      <c r="J46" s="16" t="s">
        <v>60</v>
      </c>
    </row>
    <row r="47" spans="1:10">
      <c r="A47" s="16">
        <v>46</v>
      </c>
      <c r="B47" s="16" t="s">
        <v>155</v>
      </c>
      <c r="C47" s="16" t="s">
        <v>19</v>
      </c>
      <c r="D47" s="16" t="s">
        <v>156</v>
      </c>
      <c r="E47" s="16" t="s">
        <v>13</v>
      </c>
      <c r="F47" s="16" t="s">
        <v>157</v>
      </c>
      <c r="G47" s="17">
        <v>45004</v>
      </c>
      <c r="H47" s="16" t="s">
        <v>15</v>
      </c>
      <c r="I47" s="16" t="s">
        <v>22</v>
      </c>
      <c r="J47" s="16" t="s">
        <v>23</v>
      </c>
    </row>
    <row r="48" spans="1:10">
      <c r="A48" s="16">
        <v>47</v>
      </c>
      <c r="B48" s="16" t="s">
        <v>158</v>
      </c>
      <c r="C48" s="16" t="s">
        <v>19</v>
      </c>
      <c r="D48" s="16" t="s">
        <v>20</v>
      </c>
      <c r="E48" s="16" t="s">
        <v>13</v>
      </c>
      <c r="F48" s="16" t="s">
        <v>159</v>
      </c>
      <c r="G48" s="17">
        <v>45004</v>
      </c>
      <c r="H48" s="16" t="s">
        <v>15</v>
      </c>
      <c r="I48" s="16" t="s">
        <v>160</v>
      </c>
      <c r="J48" s="16" t="s">
        <v>161</v>
      </c>
    </row>
    <row r="49" spans="1:10">
      <c r="A49" s="16">
        <v>48</v>
      </c>
      <c r="B49" s="16" t="s">
        <v>162</v>
      </c>
      <c r="C49" s="16" t="s">
        <v>11</v>
      </c>
      <c r="D49" s="16" t="s">
        <v>163</v>
      </c>
      <c r="E49" s="16" t="s">
        <v>13</v>
      </c>
      <c r="F49" s="16" t="s">
        <v>164</v>
      </c>
      <c r="G49" s="17">
        <v>45003</v>
      </c>
      <c r="H49" s="16" t="s">
        <v>15</v>
      </c>
      <c r="I49" s="16" t="s">
        <v>53</v>
      </c>
      <c r="J49" s="16" t="s">
        <v>115</v>
      </c>
    </row>
    <row r="50" spans="1:10">
      <c r="A50" s="16">
        <v>49</v>
      </c>
      <c r="B50" s="16" t="s">
        <v>165</v>
      </c>
      <c r="C50" s="16" t="s">
        <v>19</v>
      </c>
      <c r="D50" s="16" t="s">
        <v>51</v>
      </c>
      <c r="E50" s="16" t="s">
        <v>13</v>
      </c>
      <c r="F50" s="16" t="s">
        <v>166</v>
      </c>
      <c r="G50" s="17">
        <v>45003</v>
      </c>
      <c r="H50" s="16" t="s">
        <v>15</v>
      </c>
      <c r="I50" s="16" t="s">
        <v>27</v>
      </c>
      <c r="J50" s="16" t="s">
        <v>89</v>
      </c>
    </row>
    <row r="51" spans="1:10">
      <c r="A51" s="16">
        <v>50</v>
      </c>
      <c r="B51" s="16" t="s">
        <v>167</v>
      </c>
      <c r="C51" s="16" t="s">
        <v>19</v>
      </c>
      <c r="D51" s="16" t="s">
        <v>93</v>
      </c>
      <c r="E51" s="16" t="s">
        <v>13</v>
      </c>
      <c r="F51" s="16" t="s">
        <v>168</v>
      </c>
      <c r="G51" s="17">
        <v>45003</v>
      </c>
      <c r="H51" s="16" t="s">
        <v>15</v>
      </c>
      <c r="I51" s="16" t="s">
        <v>39</v>
      </c>
      <c r="J51" s="16" t="s">
        <v>67</v>
      </c>
    </row>
    <row r="52" spans="1:10">
      <c r="A52" s="16">
        <v>51</v>
      </c>
      <c r="B52" s="16" t="s">
        <v>169</v>
      </c>
      <c r="C52" s="16" t="s">
        <v>19</v>
      </c>
      <c r="D52" s="16" t="s">
        <v>100</v>
      </c>
      <c r="E52" s="16" t="s">
        <v>13</v>
      </c>
      <c r="F52" s="16" t="s">
        <v>170</v>
      </c>
      <c r="G52" s="17">
        <v>45003</v>
      </c>
      <c r="H52" s="16" t="s">
        <v>15</v>
      </c>
      <c r="I52" s="16" t="s">
        <v>22</v>
      </c>
      <c r="J52" s="16" t="s">
        <v>23</v>
      </c>
    </row>
    <row r="53" spans="1:10">
      <c r="A53" s="16">
        <v>52</v>
      </c>
      <c r="B53" s="16" t="s">
        <v>171</v>
      </c>
      <c r="C53" s="16" t="s">
        <v>19</v>
      </c>
      <c r="D53" s="16" t="s">
        <v>172</v>
      </c>
      <c r="E53" s="16" t="s">
        <v>13</v>
      </c>
      <c r="F53" s="16" t="s">
        <v>173</v>
      </c>
      <c r="G53" s="17">
        <v>45002</v>
      </c>
      <c r="H53" s="16" t="s">
        <v>15</v>
      </c>
      <c r="I53" s="16" t="s">
        <v>22</v>
      </c>
      <c r="J53" s="16" t="s">
        <v>174</v>
      </c>
    </row>
    <row r="54" spans="1:10">
      <c r="A54" s="16">
        <v>53</v>
      </c>
      <c r="B54" s="16" t="s">
        <v>175</v>
      </c>
      <c r="C54" s="16" t="s">
        <v>19</v>
      </c>
      <c r="D54" s="16" t="s">
        <v>100</v>
      </c>
      <c r="E54" s="16" t="s">
        <v>13</v>
      </c>
      <c r="F54" s="16" t="s">
        <v>176</v>
      </c>
      <c r="G54" s="17">
        <v>45002</v>
      </c>
      <c r="H54" s="16" t="s">
        <v>15</v>
      </c>
      <c r="I54" s="16" t="s">
        <v>22</v>
      </c>
      <c r="J54" s="16" t="s">
        <v>177</v>
      </c>
    </row>
    <row r="55" spans="1:10">
      <c r="A55" s="16">
        <v>54</v>
      </c>
      <c r="B55" s="16" t="s">
        <v>178</v>
      </c>
      <c r="C55" s="16" t="s">
        <v>19</v>
      </c>
      <c r="D55" s="16" t="s">
        <v>20</v>
      </c>
      <c r="E55" s="16" t="s">
        <v>13</v>
      </c>
      <c r="F55" s="16" t="s">
        <v>179</v>
      </c>
      <c r="G55" s="17">
        <v>45002</v>
      </c>
      <c r="H55" s="16" t="s">
        <v>15</v>
      </c>
      <c r="I55" s="16" t="s">
        <v>39</v>
      </c>
      <c r="J55" s="16" t="s">
        <v>49</v>
      </c>
    </row>
    <row r="56" spans="1:10">
      <c r="A56" s="16">
        <v>55</v>
      </c>
      <c r="B56" s="16" t="s">
        <v>180</v>
      </c>
      <c r="C56" s="16" t="s">
        <v>19</v>
      </c>
      <c r="D56" s="16" t="s">
        <v>20</v>
      </c>
      <c r="E56" s="16" t="s">
        <v>13</v>
      </c>
      <c r="F56" s="16" t="s">
        <v>181</v>
      </c>
      <c r="G56" s="17">
        <v>45002</v>
      </c>
      <c r="H56" s="16" t="s">
        <v>15</v>
      </c>
      <c r="I56" s="16" t="s">
        <v>82</v>
      </c>
      <c r="J56" s="16" t="s">
        <v>182</v>
      </c>
    </row>
    <row r="57" spans="1:10">
      <c r="A57" s="16">
        <v>56</v>
      </c>
      <c r="B57" s="16" t="s">
        <v>183</v>
      </c>
      <c r="C57" s="16" t="s">
        <v>11</v>
      </c>
      <c r="D57" s="16" t="s">
        <v>184</v>
      </c>
      <c r="E57" s="16" t="s">
        <v>13</v>
      </c>
      <c r="F57" s="16" t="s">
        <v>185</v>
      </c>
      <c r="G57" s="17">
        <v>45002</v>
      </c>
      <c r="H57" s="16" t="s">
        <v>15</v>
      </c>
      <c r="I57" s="16" t="s">
        <v>160</v>
      </c>
      <c r="J57" s="16" t="s">
        <v>161</v>
      </c>
    </row>
    <row r="58" spans="1:10">
      <c r="A58" s="16">
        <v>57</v>
      </c>
      <c r="B58" s="16" t="s">
        <v>186</v>
      </c>
      <c r="C58" s="16" t="s">
        <v>19</v>
      </c>
      <c r="D58" s="16" t="s">
        <v>51</v>
      </c>
      <c r="E58" s="16" t="s">
        <v>13</v>
      </c>
      <c r="F58" s="16" t="s">
        <v>187</v>
      </c>
      <c r="G58" s="17">
        <v>45002</v>
      </c>
      <c r="H58" s="16" t="s">
        <v>15</v>
      </c>
      <c r="I58" s="16" t="s">
        <v>27</v>
      </c>
      <c r="J58" s="16" t="s">
        <v>89</v>
      </c>
    </row>
    <row r="59" spans="1:10">
      <c r="A59" s="16">
        <v>58</v>
      </c>
      <c r="B59" s="16" t="s">
        <v>188</v>
      </c>
      <c r="C59" s="16" t="s">
        <v>19</v>
      </c>
      <c r="D59" s="16" t="s">
        <v>20</v>
      </c>
      <c r="E59" s="16" t="s">
        <v>13</v>
      </c>
      <c r="F59" s="16" t="s">
        <v>189</v>
      </c>
      <c r="G59" s="17">
        <v>45002</v>
      </c>
      <c r="H59" s="16" t="s">
        <v>15</v>
      </c>
      <c r="I59" s="16" t="s">
        <v>27</v>
      </c>
      <c r="J59" s="16" t="s">
        <v>60</v>
      </c>
    </row>
    <row r="60" spans="1:10">
      <c r="A60" s="16">
        <v>59</v>
      </c>
      <c r="B60" s="16" t="s">
        <v>190</v>
      </c>
      <c r="C60" s="16" t="s">
        <v>19</v>
      </c>
      <c r="D60" s="16" t="s">
        <v>100</v>
      </c>
      <c r="E60" s="16" t="s">
        <v>13</v>
      </c>
      <c r="F60" s="16" t="s">
        <v>191</v>
      </c>
      <c r="G60" s="17">
        <v>45002</v>
      </c>
      <c r="H60" s="16" t="s">
        <v>15</v>
      </c>
      <c r="I60" s="16" t="s">
        <v>192</v>
      </c>
      <c r="J60" s="16" t="s">
        <v>193</v>
      </c>
    </row>
    <row r="61" spans="1:10">
      <c r="A61" s="16">
        <v>60</v>
      </c>
      <c r="B61" s="16" t="s">
        <v>194</v>
      </c>
      <c r="C61" s="16" t="s">
        <v>19</v>
      </c>
      <c r="D61" s="16" t="s">
        <v>37</v>
      </c>
      <c r="E61" s="16" t="s">
        <v>13</v>
      </c>
      <c r="F61" s="16" t="s">
        <v>195</v>
      </c>
      <c r="G61" s="17">
        <v>45001</v>
      </c>
      <c r="H61" s="16" t="s">
        <v>15</v>
      </c>
      <c r="I61" s="16" t="s">
        <v>27</v>
      </c>
      <c r="J61" s="16" t="s">
        <v>89</v>
      </c>
    </row>
    <row r="62" spans="1:10">
      <c r="A62" s="16">
        <v>61</v>
      </c>
      <c r="B62" s="16" t="s">
        <v>196</v>
      </c>
      <c r="C62" s="16" t="s">
        <v>19</v>
      </c>
      <c r="D62" s="16" t="s">
        <v>37</v>
      </c>
      <c r="E62" s="16" t="s">
        <v>13</v>
      </c>
      <c r="F62" s="16" t="s">
        <v>197</v>
      </c>
      <c r="G62" s="17">
        <v>45001</v>
      </c>
      <c r="H62" s="16" t="s">
        <v>15</v>
      </c>
      <c r="I62" s="16" t="s">
        <v>118</v>
      </c>
      <c r="J62" s="16" t="s">
        <v>198</v>
      </c>
    </row>
    <row r="63" spans="1:10">
      <c r="A63" s="16">
        <v>62</v>
      </c>
      <c r="B63" s="16" t="s">
        <v>199</v>
      </c>
      <c r="C63" s="16" t="s">
        <v>19</v>
      </c>
      <c r="D63" s="16" t="s">
        <v>100</v>
      </c>
      <c r="E63" s="16" t="s">
        <v>13</v>
      </c>
      <c r="F63" s="16" t="s">
        <v>200</v>
      </c>
      <c r="G63" s="17">
        <v>45001</v>
      </c>
      <c r="H63" s="16" t="s">
        <v>15</v>
      </c>
      <c r="I63" s="16" t="s">
        <v>118</v>
      </c>
      <c r="J63" s="16" t="s">
        <v>198</v>
      </c>
    </row>
    <row r="64" spans="1:10">
      <c r="A64" s="16">
        <v>63</v>
      </c>
      <c r="B64" s="16" t="s">
        <v>201</v>
      </c>
      <c r="C64" s="16" t="s">
        <v>19</v>
      </c>
      <c r="D64" s="16" t="s">
        <v>51</v>
      </c>
      <c r="E64" s="16" t="s">
        <v>13</v>
      </c>
      <c r="F64" s="16" t="s">
        <v>202</v>
      </c>
      <c r="G64" s="17">
        <v>45001</v>
      </c>
      <c r="H64" s="16" t="s">
        <v>15</v>
      </c>
      <c r="I64" s="16" t="s">
        <v>27</v>
      </c>
      <c r="J64" s="16" t="s">
        <v>28</v>
      </c>
    </row>
    <row r="65" spans="1:10">
      <c r="A65" s="16">
        <v>64</v>
      </c>
      <c r="B65" s="16" t="s">
        <v>203</v>
      </c>
      <c r="C65" s="16" t="s">
        <v>19</v>
      </c>
      <c r="D65" s="16" t="s">
        <v>20</v>
      </c>
      <c r="E65" s="16" t="s">
        <v>13</v>
      </c>
      <c r="F65" s="16" t="s">
        <v>204</v>
      </c>
      <c r="G65" s="17">
        <v>45000</v>
      </c>
      <c r="H65" s="16" t="s">
        <v>15</v>
      </c>
      <c r="I65" s="16" t="s">
        <v>16</v>
      </c>
      <c r="J65" s="16" t="s">
        <v>17</v>
      </c>
    </row>
    <row r="66" spans="1:10">
      <c r="A66" s="16">
        <v>65</v>
      </c>
      <c r="B66" s="16" t="s">
        <v>205</v>
      </c>
      <c r="C66" s="16" t="s">
        <v>19</v>
      </c>
      <c r="D66" s="16" t="s">
        <v>51</v>
      </c>
      <c r="E66" s="16" t="s">
        <v>13</v>
      </c>
      <c r="F66" s="16" t="s">
        <v>206</v>
      </c>
      <c r="G66" s="17">
        <v>45000</v>
      </c>
      <c r="H66" s="16" t="s">
        <v>15</v>
      </c>
      <c r="I66" s="16" t="s">
        <v>16</v>
      </c>
      <c r="J66" s="16" t="s">
        <v>17</v>
      </c>
    </row>
    <row r="67" spans="1:10">
      <c r="A67" s="16">
        <v>66</v>
      </c>
      <c r="B67" s="16" t="s">
        <v>207</v>
      </c>
      <c r="C67" s="16" t="s">
        <v>19</v>
      </c>
      <c r="D67" s="16" t="s">
        <v>37</v>
      </c>
      <c r="E67" s="16" t="s">
        <v>13</v>
      </c>
      <c r="F67" s="16" t="s">
        <v>208</v>
      </c>
      <c r="G67" s="17">
        <v>45000</v>
      </c>
      <c r="H67" s="16" t="s">
        <v>15</v>
      </c>
      <c r="I67" s="16" t="s">
        <v>39</v>
      </c>
      <c r="J67" s="16" t="s">
        <v>209</v>
      </c>
    </row>
    <row r="68" spans="1:10">
      <c r="A68" s="16">
        <v>67</v>
      </c>
      <c r="B68" s="16" t="s">
        <v>210</v>
      </c>
      <c r="C68" s="16" t="s">
        <v>11</v>
      </c>
      <c r="D68" s="16" t="s">
        <v>62</v>
      </c>
      <c r="E68" s="16" t="s">
        <v>13</v>
      </c>
      <c r="F68" s="16" t="s">
        <v>211</v>
      </c>
      <c r="G68" s="17">
        <v>45000</v>
      </c>
      <c r="H68" s="16" t="s">
        <v>15</v>
      </c>
      <c r="I68" s="16" t="s">
        <v>39</v>
      </c>
      <c r="J68" s="16" t="s">
        <v>67</v>
      </c>
    </row>
    <row r="69" spans="1:10">
      <c r="A69" s="16">
        <v>68</v>
      </c>
      <c r="B69" s="16" t="s">
        <v>212</v>
      </c>
      <c r="C69" s="16" t="s">
        <v>19</v>
      </c>
      <c r="D69" s="16" t="s">
        <v>37</v>
      </c>
      <c r="E69" s="16" t="s">
        <v>13</v>
      </c>
      <c r="F69" s="16" t="s">
        <v>213</v>
      </c>
      <c r="G69" s="17">
        <v>44999</v>
      </c>
      <c r="H69" s="16" t="s">
        <v>15</v>
      </c>
      <c r="I69" s="16" t="s">
        <v>27</v>
      </c>
      <c r="J69" s="16" t="s">
        <v>89</v>
      </c>
    </row>
    <row r="70" spans="1:10">
      <c r="A70" s="16">
        <v>69</v>
      </c>
      <c r="B70" s="16" t="s">
        <v>214</v>
      </c>
      <c r="C70" s="16" t="s">
        <v>11</v>
      </c>
      <c r="D70" s="16" t="s">
        <v>215</v>
      </c>
      <c r="E70" s="16" t="s">
        <v>13</v>
      </c>
      <c r="F70" s="16" t="s">
        <v>216</v>
      </c>
      <c r="G70" s="17">
        <v>44999</v>
      </c>
      <c r="H70" s="16" t="s">
        <v>15</v>
      </c>
      <c r="I70" s="16" t="s">
        <v>76</v>
      </c>
      <c r="J70" s="16" t="s">
        <v>133</v>
      </c>
    </row>
    <row r="71" spans="1:10">
      <c r="A71" s="16">
        <v>70</v>
      </c>
      <c r="B71" s="16" t="s">
        <v>217</v>
      </c>
      <c r="C71" s="16" t="s">
        <v>19</v>
      </c>
      <c r="D71" s="16" t="s">
        <v>20</v>
      </c>
      <c r="E71" s="16" t="s">
        <v>13</v>
      </c>
      <c r="F71" s="16" t="s">
        <v>218</v>
      </c>
      <c r="G71" s="17">
        <v>44999</v>
      </c>
      <c r="H71" s="16" t="s">
        <v>15</v>
      </c>
      <c r="I71" s="16" t="s">
        <v>27</v>
      </c>
      <c r="J71" s="16" t="s">
        <v>60</v>
      </c>
    </row>
    <row r="72" spans="1:10">
      <c r="A72" s="16">
        <v>71</v>
      </c>
      <c r="B72" s="16" t="s">
        <v>219</v>
      </c>
      <c r="C72" s="16" t="s">
        <v>19</v>
      </c>
      <c r="D72" s="16" t="s">
        <v>51</v>
      </c>
      <c r="E72" s="16" t="s">
        <v>13</v>
      </c>
      <c r="F72" s="16" t="s">
        <v>220</v>
      </c>
      <c r="G72" s="17">
        <v>44998</v>
      </c>
      <c r="H72" s="16" t="s">
        <v>15</v>
      </c>
      <c r="I72" s="16" t="s">
        <v>27</v>
      </c>
      <c r="J72" s="16" t="s">
        <v>60</v>
      </c>
    </row>
    <row r="73" spans="1:10">
      <c r="A73" s="16">
        <v>72</v>
      </c>
      <c r="B73" s="16" t="s">
        <v>221</v>
      </c>
      <c r="C73" s="16" t="s">
        <v>19</v>
      </c>
      <c r="D73" s="16" t="s">
        <v>32</v>
      </c>
      <c r="E73" s="16" t="s">
        <v>13</v>
      </c>
      <c r="F73" s="16" t="s">
        <v>222</v>
      </c>
      <c r="G73" s="17">
        <v>44997</v>
      </c>
      <c r="H73" s="16" t="s">
        <v>15</v>
      </c>
      <c r="I73" s="16" t="s">
        <v>53</v>
      </c>
      <c r="J73" s="16" t="s">
        <v>115</v>
      </c>
    </row>
    <row r="74" spans="1:10">
      <c r="A74" s="16">
        <v>73</v>
      </c>
      <c r="B74" s="16" t="s">
        <v>223</v>
      </c>
      <c r="C74" s="16" t="s">
        <v>19</v>
      </c>
      <c r="D74" s="16" t="s">
        <v>69</v>
      </c>
      <c r="E74" s="16" t="s">
        <v>13</v>
      </c>
      <c r="F74" s="16" t="s">
        <v>224</v>
      </c>
      <c r="G74" s="17">
        <v>44997</v>
      </c>
      <c r="H74" s="16" t="s">
        <v>15</v>
      </c>
      <c r="I74" s="16" t="s">
        <v>76</v>
      </c>
      <c r="J74" s="16" t="s">
        <v>225</v>
      </c>
    </row>
    <row r="75" spans="1:10">
      <c r="A75" s="16">
        <v>74</v>
      </c>
      <c r="B75" s="16" t="s">
        <v>226</v>
      </c>
      <c r="C75" s="16" t="s">
        <v>11</v>
      </c>
      <c r="D75" s="16" t="s">
        <v>184</v>
      </c>
      <c r="E75" s="16" t="s">
        <v>13</v>
      </c>
      <c r="F75" s="16" t="s">
        <v>227</v>
      </c>
      <c r="G75" s="17">
        <v>44997</v>
      </c>
      <c r="H75" s="16" t="s">
        <v>15</v>
      </c>
      <c r="I75" s="16" t="s">
        <v>160</v>
      </c>
      <c r="J75" s="16" t="s">
        <v>228</v>
      </c>
    </row>
    <row r="76" spans="1:10">
      <c r="A76" s="16">
        <v>75</v>
      </c>
      <c r="B76" s="16" t="s">
        <v>229</v>
      </c>
      <c r="C76" s="16" t="s">
        <v>19</v>
      </c>
      <c r="D76" s="16" t="s">
        <v>51</v>
      </c>
      <c r="E76" s="16" t="s">
        <v>13</v>
      </c>
      <c r="F76" s="16" t="s">
        <v>230</v>
      </c>
      <c r="G76" s="17">
        <v>44996</v>
      </c>
      <c r="H76" s="16" t="s">
        <v>15</v>
      </c>
      <c r="I76" s="16" t="s">
        <v>53</v>
      </c>
      <c r="J76" s="16" t="s">
        <v>115</v>
      </c>
    </row>
    <row r="77" spans="1:10">
      <c r="A77" s="16">
        <v>76</v>
      </c>
      <c r="B77" s="16" t="s">
        <v>231</v>
      </c>
      <c r="C77" s="16" t="s">
        <v>19</v>
      </c>
      <c r="D77" s="16" t="s">
        <v>232</v>
      </c>
      <c r="E77" s="16" t="s">
        <v>13</v>
      </c>
      <c r="F77" s="16" t="s">
        <v>233</v>
      </c>
      <c r="G77" s="17">
        <v>44996</v>
      </c>
      <c r="H77" s="16" t="s">
        <v>15</v>
      </c>
      <c r="I77" s="16" t="s">
        <v>27</v>
      </c>
      <c r="J77" s="16" t="s">
        <v>89</v>
      </c>
    </row>
    <row r="78" spans="1:10">
      <c r="A78" s="16">
        <v>77</v>
      </c>
      <c r="B78" s="16" t="s">
        <v>234</v>
      </c>
      <c r="C78" s="16" t="s">
        <v>19</v>
      </c>
      <c r="D78" s="16" t="s">
        <v>37</v>
      </c>
      <c r="E78" s="16" t="s">
        <v>13</v>
      </c>
      <c r="F78" s="16" t="s">
        <v>235</v>
      </c>
      <c r="G78" s="17">
        <v>44996</v>
      </c>
      <c r="H78" s="16" t="s">
        <v>15</v>
      </c>
      <c r="I78" s="16" t="s">
        <v>27</v>
      </c>
      <c r="J78" s="16" t="s">
        <v>89</v>
      </c>
    </row>
    <row r="79" spans="1:10">
      <c r="A79" s="16">
        <v>78</v>
      </c>
      <c r="B79" s="16" t="s">
        <v>236</v>
      </c>
      <c r="C79" s="16" t="s">
        <v>19</v>
      </c>
      <c r="D79" s="16" t="s">
        <v>69</v>
      </c>
      <c r="E79" s="16" t="s">
        <v>13</v>
      </c>
      <c r="F79" s="16" t="s">
        <v>237</v>
      </c>
      <c r="G79" s="17">
        <v>44996</v>
      </c>
      <c r="H79" s="16" t="s">
        <v>15</v>
      </c>
      <c r="I79" s="16" t="s">
        <v>16</v>
      </c>
      <c r="J79" s="16" t="s">
        <v>17</v>
      </c>
    </row>
    <row r="80" spans="1:10">
      <c r="A80" s="16">
        <v>79</v>
      </c>
      <c r="B80" s="16" t="s">
        <v>238</v>
      </c>
      <c r="C80" s="16" t="s">
        <v>11</v>
      </c>
      <c r="D80" s="16" t="s">
        <v>12</v>
      </c>
      <c r="E80" s="16" t="s">
        <v>13</v>
      </c>
      <c r="F80" s="16" t="s">
        <v>239</v>
      </c>
      <c r="G80" s="17">
        <v>44996</v>
      </c>
      <c r="H80" s="16" t="s">
        <v>15</v>
      </c>
      <c r="I80" s="16" t="s">
        <v>160</v>
      </c>
      <c r="J80" s="16" t="s">
        <v>161</v>
      </c>
    </row>
    <row r="81" spans="1:10">
      <c r="A81" s="16">
        <v>80</v>
      </c>
      <c r="B81" s="16" t="s">
        <v>240</v>
      </c>
      <c r="C81" s="16" t="s">
        <v>11</v>
      </c>
      <c r="D81" s="16" t="s">
        <v>241</v>
      </c>
      <c r="E81" s="16" t="s">
        <v>13</v>
      </c>
      <c r="F81" s="16" t="s">
        <v>242</v>
      </c>
      <c r="G81" s="17">
        <v>44994</v>
      </c>
      <c r="H81" s="16" t="s">
        <v>243</v>
      </c>
      <c r="I81" s="16" t="s">
        <v>244</v>
      </c>
      <c r="J81" s="16" t="s">
        <v>245</v>
      </c>
    </row>
    <row r="82" spans="1:10">
      <c r="A82" s="16">
        <v>81</v>
      </c>
      <c r="B82" s="16" t="s">
        <v>196</v>
      </c>
      <c r="C82" s="16" t="s">
        <v>19</v>
      </c>
      <c r="D82" s="16" t="s">
        <v>37</v>
      </c>
      <c r="E82" s="16" t="s">
        <v>13</v>
      </c>
      <c r="F82" s="16" t="s">
        <v>197</v>
      </c>
      <c r="G82" s="17">
        <v>44994</v>
      </c>
      <c r="H82" s="16" t="s">
        <v>15</v>
      </c>
      <c r="I82" s="16" t="s">
        <v>246</v>
      </c>
      <c r="J82" s="16" t="s">
        <v>247</v>
      </c>
    </row>
    <row r="83" spans="1:10">
      <c r="A83" s="16">
        <v>82</v>
      </c>
      <c r="B83" s="16" t="s">
        <v>248</v>
      </c>
      <c r="C83" s="16" t="s">
        <v>19</v>
      </c>
      <c r="D83" s="16" t="s">
        <v>37</v>
      </c>
      <c r="E83" s="16" t="s">
        <v>13</v>
      </c>
      <c r="F83" s="16" t="s">
        <v>249</v>
      </c>
      <c r="G83" s="17">
        <v>44993</v>
      </c>
      <c r="H83" s="16" t="s">
        <v>15</v>
      </c>
      <c r="I83" s="16" t="s">
        <v>27</v>
      </c>
      <c r="J83" s="16" t="s">
        <v>28</v>
      </c>
    </row>
    <row r="84" spans="1:10">
      <c r="A84" s="16">
        <v>83</v>
      </c>
      <c r="B84" s="16" t="s">
        <v>250</v>
      </c>
      <c r="C84" s="16" t="s">
        <v>19</v>
      </c>
      <c r="D84" s="16" t="s">
        <v>100</v>
      </c>
      <c r="E84" s="16" t="s">
        <v>13</v>
      </c>
      <c r="F84" s="16" t="s">
        <v>251</v>
      </c>
      <c r="G84" s="17">
        <v>44992</v>
      </c>
      <c r="H84" s="16" t="s">
        <v>15</v>
      </c>
      <c r="I84" s="16" t="s">
        <v>82</v>
      </c>
      <c r="J84" s="16" t="s">
        <v>252</v>
      </c>
    </row>
    <row r="85" spans="1:10">
      <c r="A85" s="16">
        <v>84</v>
      </c>
      <c r="B85" s="16" t="s">
        <v>253</v>
      </c>
      <c r="C85" s="16" t="s">
        <v>19</v>
      </c>
      <c r="D85" s="16" t="s">
        <v>37</v>
      </c>
      <c r="E85" s="16" t="s">
        <v>13</v>
      </c>
      <c r="F85" s="16" t="s">
        <v>254</v>
      </c>
      <c r="G85" s="17">
        <v>44992</v>
      </c>
      <c r="H85" s="16" t="s">
        <v>15</v>
      </c>
      <c r="I85" s="16" t="s">
        <v>27</v>
      </c>
      <c r="J85" s="16" t="s">
        <v>28</v>
      </c>
    </row>
    <row r="86" spans="1:10">
      <c r="A86" s="16">
        <v>85</v>
      </c>
      <c r="B86" s="16" t="s">
        <v>255</v>
      </c>
      <c r="C86" s="16" t="s">
        <v>19</v>
      </c>
      <c r="D86" s="16" t="s">
        <v>100</v>
      </c>
      <c r="E86" s="16" t="s">
        <v>13</v>
      </c>
      <c r="F86" s="16" t="s">
        <v>256</v>
      </c>
      <c r="G86" s="17">
        <v>44992</v>
      </c>
      <c r="H86" s="16" t="s">
        <v>15</v>
      </c>
      <c r="I86" s="16" t="s">
        <v>160</v>
      </c>
      <c r="J86" s="16" t="s">
        <v>161</v>
      </c>
    </row>
    <row r="87" spans="1:10">
      <c r="A87" s="16">
        <v>86</v>
      </c>
      <c r="B87" s="16" t="s">
        <v>257</v>
      </c>
      <c r="C87" s="16" t="s">
        <v>19</v>
      </c>
      <c r="D87" s="16" t="s">
        <v>20</v>
      </c>
      <c r="E87" s="16" t="s">
        <v>13</v>
      </c>
      <c r="F87" s="16" t="s">
        <v>258</v>
      </c>
      <c r="G87" s="17">
        <v>44992</v>
      </c>
      <c r="H87" s="16" t="s">
        <v>15</v>
      </c>
      <c r="I87" s="16" t="s">
        <v>16</v>
      </c>
      <c r="J87" s="16" t="s">
        <v>17</v>
      </c>
    </row>
    <row r="88" spans="1:10">
      <c r="A88" s="16">
        <v>87</v>
      </c>
      <c r="B88" s="16" t="s">
        <v>259</v>
      </c>
      <c r="C88" s="16" t="s">
        <v>19</v>
      </c>
      <c r="D88" s="16" t="s">
        <v>20</v>
      </c>
      <c r="E88" s="16" t="s">
        <v>13</v>
      </c>
      <c r="F88" s="16" t="s">
        <v>260</v>
      </c>
      <c r="G88" s="17">
        <v>44992</v>
      </c>
      <c r="H88" s="16" t="s">
        <v>15</v>
      </c>
      <c r="I88" s="16" t="s">
        <v>76</v>
      </c>
      <c r="J88" s="16" t="s">
        <v>225</v>
      </c>
    </row>
    <row r="89" spans="1:10">
      <c r="A89" s="16">
        <v>88</v>
      </c>
      <c r="B89" s="16" t="s">
        <v>261</v>
      </c>
      <c r="C89" s="16" t="s">
        <v>19</v>
      </c>
      <c r="D89" s="16" t="s">
        <v>262</v>
      </c>
      <c r="E89" s="16" t="s">
        <v>13</v>
      </c>
      <c r="F89" s="16" t="s">
        <v>263</v>
      </c>
      <c r="G89" s="17">
        <v>44992</v>
      </c>
      <c r="H89" s="16" t="s">
        <v>15</v>
      </c>
      <c r="I89" s="16" t="s">
        <v>82</v>
      </c>
      <c r="J89" s="16" t="s">
        <v>264</v>
      </c>
    </row>
    <row r="90" spans="1:10">
      <c r="A90" s="16">
        <v>89</v>
      </c>
      <c r="B90" s="16" t="s">
        <v>265</v>
      </c>
      <c r="C90" s="16" t="s">
        <v>19</v>
      </c>
      <c r="D90" s="16" t="s">
        <v>20</v>
      </c>
      <c r="E90" s="16" t="s">
        <v>13</v>
      </c>
      <c r="F90" s="16" t="s">
        <v>266</v>
      </c>
      <c r="G90" s="17">
        <v>44991</v>
      </c>
      <c r="H90" s="16" t="s">
        <v>15</v>
      </c>
      <c r="I90" s="16" t="s">
        <v>27</v>
      </c>
      <c r="J90" s="16" t="s">
        <v>89</v>
      </c>
    </row>
    <row r="91" spans="1:10">
      <c r="A91" s="16">
        <v>90</v>
      </c>
      <c r="B91" s="16" t="s">
        <v>267</v>
      </c>
      <c r="C91" s="16" t="s">
        <v>19</v>
      </c>
      <c r="D91" s="16" t="s">
        <v>37</v>
      </c>
      <c r="E91" s="16" t="s">
        <v>13</v>
      </c>
      <c r="F91" s="16" t="s">
        <v>268</v>
      </c>
      <c r="G91" s="17">
        <v>44991</v>
      </c>
      <c r="H91" s="16" t="s">
        <v>15</v>
      </c>
      <c r="I91" s="16" t="s">
        <v>53</v>
      </c>
      <c r="J91" s="16" t="s">
        <v>115</v>
      </c>
    </row>
    <row r="92" spans="1:10">
      <c r="A92" s="16">
        <v>91</v>
      </c>
      <c r="B92" s="16" t="s">
        <v>269</v>
      </c>
      <c r="C92" s="16" t="s">
        <v>11</v>
      </c>
      <c r="D92" s="16" t="s">
        <v>270</v>
      </c>
      <c r="E92" s="16" t="s">
        <v>13</v>
      </c>
      <c r="F92" s="16" t="s">
        <v>271</v>
      </c>
      <c r="G92" s="17">
        <v>44990</v>
      </c>
      <c r="H92" s="16" t="s">
        <v>15</v>
      </c>
      <c r="I92" s="16" t="s">
        <v>53</v>
      </c>
      <c r="J92" s="16" t="s">
        <v>272</v>
      </c>
    </row>
    <row r="93" spans="1:10">
      <c r="A93" s="16">
        <v>92</v>
      </c>
      <c r="B93" s="16" t="s">
        <v>273</v>
      </c>
      <c r="C93" s="16" t="s">
        <v>19</v>
      </c>
      <c r="D93" s="16" t="s">
        <v>42</v>
      </c>
      <c r="E93" s="16" t="s">
        <v>13</v>
      </c>
      <c r="F93" s="16" t="s">
        <v>274</v>
      </c>
      <c r="G93" s="17">
        <v>44990</v>
      </c>
      <c r="H93" s="16" t="s">
        <v>15</v>
      </c>
      <c r="I93" s="16" t="s">
        <v>39</v>
      </c>
      <c r="J93" s="16" t="s">
        <v>86</v>
      </c>
    </row>
    <row r="94" spans="1:10">
      <c r="A94" s="16">
        <v>93</v>
      </c>
      <c r="B94" s="16" t="s">
        <v>275</v>
      </c>
      <c r="C94" s="16" t="s">
        <v>19</v>
      </c>
      <c r="D94" s="16" t="s">
        <v>51</v>
      </c>
      <c r="E94" s="16" t="s">
        <v>13</v>
      </c>
      <c r="F94" s="16" t="s">
        <v>276</v>
      </c>
      <c r="G94" s="17">
        <v>44990</v>
      </c>
      <c r="H94" s="16" t="s">
        <v>15</v>
      </c>
      <c r="I94" s="16" t="s">
        <v>76</v>
      </c>
      <c r="J94" s="16" t="s">
        <v>133</v>
      </c>
    </row>
    <row r="95" spans="1:10">
      <c r="A95" s="16">
        <v>94</v>
      </c>
      <c r="B95" s="16" t="s">
        <v>277</v>
      </c>
      <c r="C95" s="16" t="s">
        <v>11</v>
      </c>
      <c r="D95" s="16" t="s">
        <v>184</v>
      </c>
      <c r="E95" s="16" t="s">
        <v>13</v>
      </c>
      <c r="F95" s="16" t="s">
        <v>278</v>
      </c>
      <c r="G95" s="17">
        <v>44990</v>
      </c>
      <c r="H95" s="16" t="s">
        <v>15</v>
      </c>
      <c r="I95" s="16" t="s">
        <v>27</v>
      </c>
      <c r="J95" s="16" t="s">
        <v>28</v>
      </c>
    </row>
    <row r="96" spans="1:10">
      <c r="A96" s="16">
        <v>95</v>
      </c>
      <c r="B96" s="16" t="s">
        <v>279</v>
      </c>
      <c r="C96" s="16" t="s">
        <v>19</v>
      </c>
      <c r="D96" s="16" t="s">
        <v>215</v>
      </c>
      <c r="E96" s="16" t="s">
        <v>13</v>
      </c>
      <c r="F96" s="16" t="s">
        <v>280</v>
      </c>
      <c r="G96" s="17">
        <v>44990</v>
      </c>
      <c r="H96" s="16" t="s">
        <v>15</v>
      </c>
      <c r="I96" s="16" t="s">
        <v>39</v>
      </c>
      <c r="J96" s="16" t="s">
        <v>86</v>
      </c>
    </row>
    <row r="97" spans="1:10">
      <c r="A97" s="16">
        <v>96</v>
      </c>
      <c r="B97" s="16" t="s">
        <v>281</v>
      </c>
      <c r="C97" s="16" t="s">
        <v>11</v>
      </c>
      <c r="D97" s="16" t="s">
        <v>184</v>
      </c>
      <c r="E97" s="16" t="s">
        <v>13</v>
      </c>
      <c r="F97" s="16" t="s">
        <v>282</v>
      </c>
      <c r="G97" s="17">
        <v>44990</v>
      </c>
      <c r="H97" s="16" t="s">
        <v>15</v>
      </c>
      <c r="I97" s="16" t="s">
        <v>39</v>
      </c>
      <c r="J97" s="16" t="s">
        <v>283</v>
      </c>
    </row>
    <row r="98" spans="1:10">
      <c r="A98" s="16">
        <v>97</v>
      </c>
      <c r="B98" s="16" t="s">
        <v>284</v>
      </c>
      <c r="C98" s="16" t="s">
        <v>19</v>
      </c>
      <c r="D98" s="16" t="s">
        <v>172</v>
      </c>
      <c r="E98" s="16" t="s">
        <v>13</v>
      </c>
      <c r="F98" s="16" t="s">
        <v>285</v>
      </c>
      <c r="G98" s="17">
        <v>44989</v>
      </c>
      <c r="H98" s="16" t="s">
        <v>15</v>
      </c>
      <c r="I98" s="16" t="s">
        <v>27</v>
      </c>
      <c r="J98" s="16" t="s">
        <v>89</v>
      </c>
    </row>
    <row r="99" spans="1:10">
      <c r="A99" s="16">
        <v>98</v>
      </c>
      <c r="B99" s="16" t="s">
        <v>29</v>
      </c>
      <c r="C99" s="16" t="s">
        <v>19</v>
      </c>
      <c r="D99" s="16" t="s">
        <v>20</v>
      </c>
      <c r="E99" s="16" t="s">
        <v>13</v>
      </c>
      <c r="F99" s="16" t="s">
        <v>30</v>
      </c>
      <c r="G99" s="17">
        <v>44989</v>
      </c>
      <c r="H99" s="16" t="s">
        <v>15</v>
      </c>
      <c r="I99" s="16" t="s">
        <v>27</v>
      </c>
      <c r="J99" s="16" t="s">
        <v>28</v>
      </c>
    </row>
    <row r="100" spans="1:10">
      <c r="A100" s="16">
        <v>99</v>
      </c>
      <c r="B100" s="16" t="s">
        <v>286</v>
      </c>
      <c r="C100" s="16" t="s">
        <v>11</v>
      </c>
      <c r="D100" s="16" t="s">
        <v>65</v>
      </c>
      <c r="E100" s="16" t="s">
        <v>13</v>
      </c>
      <c r="F100" s="16" t="s">
        <v>287</v>
      </c>
      <c r="G100" s="17">
        <v>44989</v>
      </c>
      <c r="H100" s="16" t="s">
        <v>15</v>
      </c>
      <c r="I100" s="16" t="s">
        <v>105</v>
      </c>
      <c r="J100" s="16" t="s">
        <v>288</v>
      </c>
    </row>
    <row r="101" spans="1:10">
      <c r="A101" s="16">
        <v>100</v>
      </c>
      <c r="B101" s="16" t="s">
        <v>289</v>
      </c>
      <c r="C101" s="16" t="s">
        <v>19</v>
      </c>
      <c r="D101" s="16" t="s">
        <v>51</v>
      </c>
      <c r="E101" s="16" t="s">
        <v>13</v>
      </c>
      <c r="F101" s="16" t="s">
        <v>290</v>
      </c>
      <c r="G101" s="17">
        <v>44989</v>
      </c>
      <c r="H101" s="16" t="s">
        <v>15</v>
      </c>
      <c r="I101" s="16" t="s">
        <v>39</v>
      </c>
      <c r="J101" s="16" t="s">
        <v>49</v>
      </c>
    </row>
    <row r="102" spans="1:10">
      <c r="A102" s="16">
        <v>101</v>
      </c>
      <c r="B102" s="16" t="s">
        <v>291</v>
      </c>
      <c r="C102" s="16" t="s">
        <v>11</v>
      </c>
      <c r="D102" s="16" t="s">
        <v>12</v>
      </c>
      <c r="E102" s="16" t="s">
        <v>13</v>
      </c>
      <c r="F102" s="16" t="s">
        <v>292</v>
      </c>
      <c r="G102" s="17">
        <v>44989</v>
      </c>
      <c r="H102" s="16" t="s">
        <v>15</v>
      </c>
      <c r="I102" s="16" t="s">
        <v>160</v>
      </c>
      <c r="J102" s="16" t="s">
        <v>161</v>
      </c>
    </row>
    <row r="103" spans="1:10">
      <c r="A103" s="16">
        <v>102</v>
      </c>
      <c r="B103" s="16" t="s">
        <v>293</v>
      </c>
      <c r="C103" s="16" t="s">
        <v>11</v>
      </c>
      <c r="D103" s="16" t="s">
        <v>12</v>
      </c>
      <c r="E103" s="16" t="s">
        <v>13</v>
      </c>
      <c r="F103" s="16" t="s">
        <v>294</v>
      </c>
      <c r="G103" s="17">
        <v>44989</v>
      </c>
      <c r="H103" s="16" t="s">
        <v>15</v>
      </c>
      <c r="I103" s="16" t="s">
        <v>27</v>
      </c>
      <c r="J103" s="16" t="s">
        <v>28</v>
      </c>
    </row>
    <row r="104" spans="1:10">
      <c r="A104" s="16">
        <v>103</v>
      </c>
      <c r="B104" s="16" t="s">
        <v>295</v>
      </c>
      <c r="C104" s="16" t="s">
        <v>19</v>
      </c>
      <c r="D104" s="16" t="s">
        <v>20</v>
      </c>
      <c r="E104" s="16" t="s">
        <v>13</v>
      </c>
      <c r="F104" s="16" t="s">
        <v>296</v>
      </c>
      <c r="G104" s="17">
        <v>44989</v>
      </c>
      <c r="H104" s="16" t="s">
        <v>15</v>
      </c>
      <c r="I104" s="16" t="s">
        <v>27</v>
      </c>
      <c r="J104" s="16" t="s">
        <v>60</v>
      </c>
    </row>
    <row r="105" spans="1:10">
      <c r="A105" s="16">
        <v>104</v>
      </c>
      <c r="B105" s="16" t="s">
        <v>297</v>
      </c>
      <c r="C105" s="16" t="s">
        <v>11</v>
      </c>
      <c r="D105" s="16" t="s">
        <v>12</v>
      </c>
      <c r="E105" s="16" t="s">
        <v>13</v>
      </c>
      <c r="F105" s="16" t="s">
        <v>298</v>
      </c>
      <c r="G105" s="17">
        <v>44988</v>
      </c>
      <c r="H105" s="16" t="s">
        <v>15</v>
      </c>
      <c r="I105" s="16" t="s">
        <v>39</v>
      </c>
      <c r="J105" s="16" t="s">
        <v>86</v>
      </c>
    </row>
    <row r="106" spans="1:10">
      <c r="A106" s="16">
        <v>105</v>
      </c>
      <c r="B106" s="16" t="s">
        <v>299</v>
      </c>
      <c r="C106" s="16" t="s">
        <v>11</v>
      </c>
      <c r="D106" s="16" t="s">
        <v>184</v>
      </c>
      <c r="E106" s="16" t="s">
        <v>13</v>
      </c>
      <c r="F106" s="16" t="s">
        <v>300</v>
      </c>
      <c r="G106" s="17">
        <v>44988</v>
      </c>
      <c r="H106" s="16" t="s">
        <v>15</v>
      </c>
      <c r="I106" s="16" t="s">
        <v>246</v>
      </c>
      <c r="J106" s="16" t="s">
        <v>301</v>
      </c>
    </row>
    <row r="107" spans="1:10">
      <c r="A107" s="16">
        <v>106</v>
      </c>
      <c r="B107" s="16" t="s">
        <v>302</v>
      </c>
      <c r="C107" s="16" t="s">
        <v>19</v>
      </c>
      <c r="D107" s="16" t="s">
        <v>20</v>
      </c>
      <c r="E107" s="16" t="s">
        <v>13</v>
      </c>
      <c r="F107" s="16" t="s">
        <v>303</v>
      </c>
      <c r="G107" s="17">
        <v>44987</v>
      </c>
      <c r="H107" s="16" t="s">
        <v>15</v>
      </c>
      <c r="I107" s="16" t="s">
        <v>16</v>
      </c>
      <c r="J107" s="16" t="s">
        <v>17</v>
      </c>
    </row>
    <row r="108" spans="1:10">
      <c r="A108" s="16">
        <v>107</v>
      </c>
      <c r="B108" s="16" t="s">
        <v>304</v>
      </c>
      <c r="C108" s="16" t="s">
        <v>19</v>
      </c>
      <c r="D108" s="16" t="s">
        <v>42</v>
      </c>
      <c r="E108" s="16" t="s">
        <v>13</v>
      </c>
      <c r="F108" s="16" t="s">
        <v>305</v>
      </c>
      <c r="G108" s="17">
        <v>44987</v>
      </c>
      <c r="H108" s="16" t="s">
        <v>15</v>
      </c>
      <c r="I108" s="16" t="s">
        <v>27</v>
      </c>
      <c r="J108" s="16" t="s">
        <v>89</v>
      </c>
    </row>
    <row r="109" spans="1:10">
      <c r="A109" s="16">
        <v>108</v>
      </c>
      <c r="B109" s="16" t="s">
        <v>306</v>
      </c>
      <c r="C109" s="16" t="s">
        <v>11</v>
      </c>
      <c r="D109" s="16" t="s">
        <v>12</v>
      </c>
      <c r="E109" s="16" t="s">
        <v>13</v>
      </c>
      <c r="F109" s="16" t="s">
        <v>307</v>
      </c>
      <c r="G109" s="17">
        <v>44987</v>
      </c>
      <c r="H109" s="16" t="s">
        <v>15</v>
      </c>
      <c r="I109" s="16" t="s">
        <v>39</v>
      </c>
      <c r="J109" s="16" t="s">
        <v>209</v>
      </c>
    </row>
    <row r="110" spans="1:10">
      <c r="A110" s="16">
        <v>109</v>
      </c>
      <c r="B110" s="16" t="s">
        <v>308</v>
      </c>
      <c r="C110" s="16" t="s">
        <v>19</v>
      </c>
      <c r="D110" s="16" t="s">
        <v>215</v>
      </c>
      <c r="E110" s="16" t="s">
        <v>13</v>
      </c>
      <c r="F110" s="16" t="s">
        <v>309</v>
      </c>
      <c r="G110" s="17">
        <v>44987</v>
      </c>
      <c r="H110" s="16" t="s">
        <v>15</v>
      </c>
      <c r="I110" s="16" t="s">
        <v>53</v>
      </c>
      <c r="J110" s="16" t="s">
        <v>115</v>
      </c>
    </row>
    <row r="111" spans="1:10">
      <c r="A111" s="16">
        <v>110</v>
      </c>
      <c r="B111" s="16" t="s">
        <v>310</v>
      </c>
      <c r="C111" s="16" t="s">
        <v>19</v>
      </c>
      <c r="D111" s="16" t="s">
        <v>311</v>
      </c>
      <c r="E111" s="16" t="s">
        <v>13</v>
      </c>
      <c r="F111" s="16" t="s">
        <v>312</v>
      </c>
      <c r="G111" s="17">
        <v>44987</v>
      </c>
      <c r="H111" s="16" t="s">
        <v>15</v>
      </c>
      <c r="I111" s="16" t="s">
        <v>27</v>
      </c>
      <c r="J111" s="16" t="s">
        <v>28</v>
      </c>
    </row>
    <row r="112" spans="1:10">
      <c r="A112" s="16">
        <v>111</v>
      </c>
      <c r="B112" s="16" t="s">
        <v>313</v>
      </c>
      <c r="C112" s="16" t="s">
        <v>11</v>
      </c>
      <c r="D112" s="16" t="s">
        <v>314</v>
      </c>
      <c r="E112" s="16" t="s">
        <v>13</v>
      </c>
      <c r="F112" s="16" t="s">
        <v>315</v>
      </c>
      <c r="G112" s="17">
        <v>44986</v>
      </c>
      <c r="H112" s="16" t="s">
        <v>15</v>
      </c>
      <c r="I112" s="16" t="s">
        <v>27</v>
      </c>
      <c r="J112" s="16" t="s">
        <v>28</v>
      </c>
    </row>
    <row r="113" spans="1:10">
      <c r="A113" s="16">
        <v>112</v>
      </c>
      <c r="B113" s="16" t="s">
        <v>316</v>
      </c>
      <c r="C113" s="16" t="s">
        <v>11</v>
      </c>
      <c r="D113" s="16" t="s">
        <v>317</v>
      </c>
      <c r="E113" s="16" t="s">
        <v>13</v>
      </c>
      <c r="F113" s="16" t="s">
        <v>318</v>
      </c>
      <c r="G113" s="17">
        <v>44986</v>
      </c>
      <c r="H113" s="16" t="s">
        <v>15</v>
      </c>
      <c r="I113" s="16" t="s">
        <v>76</v>
      </c>
      <c r="J113" s="16" t="s">
        <v>225</v>
      </c>
    </row>
    <row r="114" spans="1:10">
      <c r="A114" s="16">
        <v>113</v>
      </c>
      <c r="B114" s="16" t="s">
        <v>319</v>
      </c>
      <c r="C114" s="16" t="s">
        <v>11</v>
      </c>
      <c r="D114" s="16" t="s">
        <v>42</v>
      </c>
      <c r="E114" s="16" t="s">
        <v>13</v>
      </c>
      <c r="F114" s="16" t="s">
        <v>320</v>
      </c>
      <c r="G114" s="17">
        <v>44986</v>
      </c>
      <c r="H114" s="16" t="s">
        <v>15</v>
      </c>
      <c r="I114" s="16" t="s">
        <v>27</v>
      </c>
      <c r="J114" s="16" t="s">
        <v>28</v>
      </c>
    </row>
    <row r="115" spans="1:10">
      <c r="A115" s="16">
        <v>114</v>
      </c>
      <c r="B115" s="16" t="s">
        <v>321</v>
      </c>
      <c r="C115" s="16" t="s">
        <v>19</v>
      </c>
      <c r="D115" s="16" t="s">
        <v>322</v>
      </c>
      <c r="E115" s="16" t="s">
        <v>13</v>
      </c>
      <c r="F115" s="16" t="s">
        <v>323</v>
      </c>
      <c r="G115" s="17">
        <v>44986</v>
      </c>
      <c r="H115" s="16" t="s">
        <v>15</v>
      </c>
      <c r="I115" s="16" t="s">
        <v>16</v>
      </c>
      <c r="J115" s="16" t="s">
        <v>17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A2" sqref="A2:A32"/>
    </sheetView>
  </sheetViews>
  <sheetFormatPr defaultColWidth="9" defaultRowHeight="13.5" outlineLevelCol="4"/>
  <cols>
    <col min="1" max="1" width="5.375" style="12" customWidth="1"/>
    <col min="2" max="2" width="12.375" style="12" customWidth="1"/>
    <col min="3" max="3" width="9.375" style="12" customWidth="1"/>
    <col min="4" max="4" width="41" style="12" customWidth="1"/>
    <col min="5" max="5" width="18.625" style="12" customWidth="1"/>
  </cols>
  <sheetData>
    <row r="1" s="11" customFormat="1" spans="1:5">
      <c r="A1" s="13" t="s">
        <v>0</v>
      </c>
      <c r="B1" s="13" t="s">
        <v>1</v>
      </c>
      <c r="C1" s="13" t="s">
        <v>324</v>
      </c>
      <c r="D1" s="13" t="s">
        <v>325</v>
      </c>
      <c r="E1" s="13" t="s">
        <v>326</v>
      </c>
    </row>
    <row r="2" ht="15" spans="1:5">
      <c r="A2" s="13">
        <v>1</v>
      </c>
      <c r="B2" s="13" t="s">
        <v>327</v>
      </c>
      <c r="C2" s="13" t="s">
        <v>328</v>
      </c>
      <c r="D2" s="13" t="s">
        <v>329</v>
      </c>
      <c r="E2" s="13" t="s">
        <v>330</v>
      </c>
    </row>
    <row r="3" ht="15" spans="1:5">
      <c r="A3" s="13">
        <v>2</v>
      </c>
      <c r="B3" s="13" t="s">
        <v>331</v>
      </c>
      <c r="C3" s="13" t="s">
        <v>328</v>
      </c>
      <c r="D3" s="13" t="s">
        <v>332</v>
      </c>
      <c r="E3" s="13" t="s">
        <v>333</v>
      </c>
    </row>
    <row r="4" ht="15" spans="1:5">
      <c r="A4" s="13">
        <v>3</v>
      </c>
      <c r="B4" s="13" t="s">
        <v>334</v>
      </c>
      <c r="C4" s="13" t="s">
        <v>328</v>
      </c>
      <c r="D4" s="13" t="s">
        <v>332</v>
      </c>
      <c r="E4" s="13" t="s">
        <v>335</v>
      </c>
    </row>
    <row r="5" ht="15" spans="1:5">
      <c r="A5" s="13">
        <v>4</v>
      </c>
      <c r="B5" s="13" t="s">
        <v>336</v>
      </c>
      <c r="C5" s="13" t="s">
        <v>328</v>
      </c>
      <c r="D5" s="13" t="s">
        <v>337</v>
      </c>
      <c r="E5" s="13" t="s">
        <v>338</v>
      </c>
    </row>
    <row r="6" ht="15" spans="1:5">
      <c r="A6" s="13">
        <v>5</v>
      </c>
      <c r="B6" s="13" t="s">
        <v>339</v>
      </c>
      <c r="C6" s="13" t="s">
        <v>328</v>
      </c>
      <c r="D6" s="13" t="s">
        <v>337</v>
      </c>
      <c r="E6" s="13" t="s">
        <v>340</v>
      </c>
    </row>
    <row r="7" ht="15" spans="1:5">
      <c r="A7" s="13">
        <v>6</v>
      </c>
      <c r="B7" s="13" t="s">
        <v>341</v>
      </c>
      <c r="C7" s="13" t="s">
        <v>328</v>
      </c>
      <c r="D7" s="13" t="s">
        <v>342</v>
      </c>
      <c r="E7" s="13" t="s">
        <v>343</v>
      </c>
    </row>
    <row r="8" ht="15" spans="1:5">
      <c r="A8" s="13">
        <v>7</v>
      </c>
      <c r="B8" s="13" t="s">
        <v>344</v>
      </c>
      <c r="C8" s="13" t="s">
        <v>328</v>
      </c>
      <c r="D8" s="13" t="s">
        <v>345</v>
      </c>
      <c r="E8" s="13" t="s">
        <v>346</v>
      </c>
    </row>
    <row r="9" ht="15" spans="1:5">
      <c r="A9" s="13">
        <v>8</v>
      </c>
      <c r="B9" s="13" t="s">
        <v>347</v>
      </c>
      <c r="C9" s="13" t="s">
        <v>348</v>
      </c>
      <c r="D9" s="13" t="s">
        <v>349</v>
      </c>
      <c r="E9" s="13" t="s">
        <v>350</v>
      </c>
    </row>
    <row r="10" ht="15" spans="1:5">
      <c r="A10" s="13">
        <v>9</v>
      </c>
      <c r="B10" s="13" t="s">
        <v>351</v>
      </c>
      <c r="C10" s="13" t="s">
        <v>328</v>
      </c>
      <c r="D10" s="13" t="s">
        <v>352</v>
      </c>
      <c r="E10" s="13" t="s">
        <v>353</v>
      </c>
    </row>
    <row r="11" ht="15" spans="1:5">
      <c r="A11" s="13">
        <v>10</v>
      </c>
      <c r="B11" s="13" t="s">
        <v>354</v>
      </c>
      <c r="C11" s="13" t="s">
        <v>328</v>
      </c>
      <c r="D11" s="13" t="s">
        <v>355</v>
      </c>
      <c r="E11" s="13" t="s">
        <v>356</v>
      </c>
    </row>
    <row r="12" ht="15" spans="1:5">
      <c r="A12" s="13">
        <v>11</v>
      </c>
      <c r="B12" s="13" t="s">
        <v>357</v>
      </c>
      <c r="C12" s="13" t="s">
        <v>348</v>
      </c>
      <c r="D12" s="13" t="s">
        <v>355</v>
      </c>
      <c r="E12" s="13" t="s">
        <v>358</v>
      </c>
    </row>
    <row r="13" ht="15" spans="1:5">
      <c r="A13" s="13">
        <v>12</v>
      </c>
      <c r="B13" s="13" t="s">
        <v>359</v>
      </c>
      <c r="C13" s="13" t="s">
        <v>328</v>
      </c>
      <c r="D13" s="13" t="s">
        <v>355</v>
      </c>
      <c r="E13" s="13" t="s">
        <v>360</v>
      </c>
    </row>
    <row r="14" ht="15" spans="1:5">
      <c r="A14" s="13">
        <v>13</v>
      </c>
      <c r="B14" s="13" t="s">
        <v>361</v>
      </c>
      <c r="C14" s="13" t="s">
        <v>348</v>
      </c>
      <c r="D14" s="13" t="s">
        <v>332</v>
      </c>
      <c r="E14" s="13" t="s">
        <v>362</v>
      </c>
    </row>
    <row r="15" ht="15" spans="1:5">
      <c r="A15" s="13">
        <v>14</v>
      </c>
      <c r="B15" s="13" t="s">
        <v>363</v>
      </c>
      <c r="C15" s="13" t="s">
        <v>348</v>
      </c>
      <c r="D15" s="13" t="s">
        <v>332</v>
      </c>
      <c r="E15" s="13" t="s">
        <v>364</v>
      </c>
    </row>
    <row r="16" ht="15" spans="1:5">
      <c r="A16" s="13">
        <v>15</v>
      </c>
      <c r="B16" s="13" t="s">
        <v>365</v>
      </c>
      <c r="C16" s="13" t="s">
        <v>348</v>
      </c>
      <c r="D16" s="13" t="s">
        <v>337</v>
      </c>
      <c r="E16" s="13" t="s">
        <v>366</v>
      </c>
    </row>
    <row r="17" ht="15" spans="1:5">
      <c r="A17" s="13">
        <v>16</v>
      </c>
      <c r="B17" s="13" t="s">
        <v>367</v>
      </c>
      <c r="C17" s="13" t="s">
        <v>348</v>
      </c>
      <c r="D17" s="13" t="s">
        <v>368</v>
      </c>
      <c r="E17" s="13" t="s">
        <v>369</v>
      </c>
    </row>
    <row r="18" ht="15" spans="1:5">
      <c r="A18" s="13">
        <v>17</v>
      </c>
      <c r="B18" s="13" t="s">
        <v>370</v>
      </c>
      <c r="C18" s="13" t="s">
        <v>328</v>
      </c>
      <c r="D18" s="13" t="s">
        <v>337</v>
      </c>
      <c r="E18" s="13" t="s">
        <v>371</v>
      </c>
    </row>
    <row r="19" ht="15" spans="1:5">
      <c r="A19" s="13">
        <v>18</v>
      </c>
      <c r="B19" s="13" t="s">
        <v>372</v>
      </c>
      <c r="C19" s="13" t="s">
        <v>328</v>
      </c>
      <c r="D19" s="13" t="s">
        <v>337</v>
      </c>
      <c r="E19" s="13" t="s">
        <v>373</v>
      </c>
    </row>
    <row r="20" ht="15" spans="1:5">
      <c r="A20" s="13">
        <v>19</v>
      </c>
      <c r="B20" s="13" t="s">
        <v>374</v>
      </c>
      <c r="C20" s="13" t="s">
        <v>328</v>
      </c>
      <c r="D20" s="13" t="s">
        <v>375</v>
      </c>
      <c r="E20" s="13" t="s">
        <v>376</v>
      </c>
    </row>
    <row r="21" ht="15" spans="1:5">
      <c r="A21" s="13">
        <v>20</v>
      </c>
      <c r="B21" s="13" t="s">
        <v>377</v>
      </c>
      <c r="C21" s="13" t="s">
        <v>328</v>
      </c>
      <c r="D21" s="13" t="s">
        <v>337</v>
      </c>
      <c r="E21" s="13" t="s">
        <v>378</v>
      </c>
    </row>
    <row r="22" ht="15" spans="1:5">
      <c r="A22" s="13">
        <v>21</v>
      </c>
      <c r="B22" s="13" t="s">
        <v>379</v>
      </c>
      <c r="C22" s="13" t="s">
        <v>348</v>
      </c>
      <c r="D22" s="13" t="s">
        <v>368</v>
      </c>
      <c r="E22" s="13" t="s">
        <v>380</v>
      </c>
    </row>
    <row r="23" ht="15" spans="1:5">
      <c r="A23" s="13">
        <v>22</v>
      </c>
      <c r="B23" s="13" t="s">
        <v>381</v>
      </c>
      <c r="C23" s="13" t="s">
        <v>328</v>
      </c>
      <c r="D23" s="13" t="s">
        <v>349</v>
      </c>
      <c r="E23" s="13" t="s">
        <v>382</v>
      </c>
    </row>
    <row r="24" ht="15" spans="1:5">
      <c r="A24" s="13">
        <v>23</v>
      </c>
      <c r="B24" s="13" t="s">
        <v>383</v>
      </c>
      <c r="C24" s="13" t="s">
        <v>328</v>
      </c>
      <c r="D24" s="13" t="s">
        <v>384</v>
      </c>
      <c r="E24" s="13" t="s">
        <v>385</v>
      </c>
    </row>
    <row r="25" ht="15" spans="1:5">
      <c r="A25" s="13">
        <v>24</v>
      </c>
      <c r="B25" s="13" t="s">
        <v>386</v>
      </c>
      <c r="C25" s="13" t="s">
        <v>348</v>
      </c>
      <c r="D25" s="13" t="s">
        <v>332</v>
      </c>
      <c r="E25" s="13" t="s">
        <v>387</v>
      </c>
    </row>
    <row r="26" ht="15" spans="1:5">
      <c r="A26" s="13">
        <v>25</v>
      </c>
      <c r="B26" s="13" t="s">
        <v>388</v>
      </c>
      <c r="C26" s="13" t="s">
        <v>328</v>
      </c>
      <c r="D26" s="13" t="s">
        <v>345</v>
      </c>
      <c r="E26" s="13" t="s">
        <v>389</v>
      </c>
    </row>
    <row r="27" ht="15" spans="1:5">
      <c r="A27" s="13">
        <v>26</v>
      </c>
      <c r="B27" s="13" t="s">
        <v>390</v>
      </c>
      <c r="C27" s="13" t="s">
        <v>348</v>
      </c>
      <c r="D27" s="13" t="s">
        <v>345</v>
      </c>
      <c r="E27" s="13" t="s">
        <v>391</v>
      </c>
    </row>
    <row r="28" ht="15" spans="1:5">
      <c r="A28" s="13">
        <v>27</v>
      </c>
      <c r="B28" s="13" t="s">
        <v>370</v>
      </c>
      <c r="C28" s="13" t="s">
        <v>328</v>
      </c>
      <c r="D28" s="13" t="s">
        <v>337</v>
      </c>
      <c r="E28" s="13" t="s">
        <v>392</v>
      </c>
    </row>
    <row r="29" ht="15" spans="1:5">
      <c r="A29" s="13">
        <v>28</v>
      </c>
      <c r="B29" s="13" t="s">
        <v>393</v>
      </c>
      <c r="C29" s="13" t="s">
        <v>348</v>
      </c>
      <c r="D29" s="13" t="s">
        <v>394</v>
      </c>
      <c r="E29" s="13" t="s">
        <v>395</v>
      </c>
    </row>
    <row r="30" ht="15" spans="1:5">
      <c r="A30" s="13">
        <v>29</v>
      </c>
      <c r="B30" s="13" t="s">
        <v>370</v>
      </c>
      <c r="C30" s="13" t="s">
        <v>328</v>
      </c>
      <c r="D30" s="13" t="s">
        <v>337</v>
      </c>
      <c r="E30" s="13" t="s">
        <v>396</v>
      </c>
    </row>
    <row r="31" ht="15" spans="1:5">
      <c r="A31" s="13">
        <v>30</v>
      </c>
      <c r="B31" s="13" t="s">
        <v>397</v>
      </c>
      <c r="C31" s="13" t="s">
        <v>328</v>
      </c>
      <c r="D31" s="13" t="s">
        <v>337</v>
      </c>
      <c r="E31" s="13" t="s">
        <v>398</v>
      </c>
    </row>
    <row r="32" ht="15" spans="1:5">
      <c r="A32" s="13">
        <v>31</v>
      </c>
      <c r="B32" s="13" t="s">
        <v>399</v>
      </c>
      <c r="C32" s="13" t="s">
        <v>328</v>
      </c>
      <c r="D32" s="13" t="s">
        <v>349</v>
      </c>
      <c r="E32" s="13" t="s">
        <v>400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369"/>
  <sheetViews>
    <sheetView topLeftCell="A142" workbookViewId="0">
      <selection activeCell="A2" sqref="A2:A166"/>
    </sheetView>
  </sheetViews>
  <sheetFormatPr defaultColWidth="9" defaultRowHeight="14.25" outlineLevelCol="6"/>
  <cols>
    <col min="1" max="1" width="5.625" style="1" customWidth="1"/>
    <col min="2" max="2" width="11.625" style="1" customWidth="1"/>
    <col min="3" max="3" width="11.25" style="1" customWidth="1"/>
    <col min="4" max="4" width="13.875" style="2" customWidth="1"/>
    <col min="5" max="5" width="25.125" style="1" customWidth="1"/>
    <col min="6" max="6" width="14.875" style="1" customWidth="1"/>
    <col min="7" max="7" width="53.75" style="1" customWidth="1"/>
    <col min="8" max="16384" width="9" style="1"/>
  </cols>
  <sheetData>
    <row r="1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401</v>
      </c>
      <c r="F1" s="5" t="s">
        <v>402</v>
      </c>
      <c r="G1" s="3" t="s">
        <v>403</v>
      </c>
    </row>
    <row r="2" spans="1:7">
      <c r="A2" s="6">
        <v>1</v>
      </c>
      <c r="B2" s="7" t="s">
        <v>404</v>
      </c>
      <c r="C2" s="8" t="s">
        <v>405</v>
      </c>
      <c r="D2" s="8" t="s">
        <v>172</v>
      </c>
      <c r="E2" s="7" t="s">
        <v>406</v>
      </c>
      <c r="F2" s="9">
        <v>44986.3666898148</v>
      </c>
      <c r="G2" s="7" t="s">
        <v>407</v>
      </c>
    </row>
    <row r="3" spans="1:7">
      <c r="A3" s="6">
        <v>2</v>
      </c>
      <c r="B3" s="7" t="s">
        <v>408</v>
      </c>
      <c r="C3" s="8" t="s">
        <v>405</v>
      </c>
      <c r="D3" s="8" t="s">
        <v>69</v>
      </c>
      <c r="E3" s="7" t="s">
        <v>409</v>
      </c>
      <c r="F3" s="9">
        <v>44986.4057523148</v>
      </c>
      <c r="G3" s="7" t="s">
        <v>410</v>
      </c>
    </row>
    <row r="4" spans="1:7">
      <c r="A4" s="6">
        <v>3</v>
      </c>
      <c r="B4" s="7" t="s">
        <v>411</v>
      </c>
      <c r="C4" s="8" t="s">
        <v>405</v>
      </c>
      <c r="D4" s="8"/>
      <c r="E4" s="7" t="s">
        <v>412</v>
      </c>
      <c r="F4" s="9">
        <v>44986.4091898148</v>
      </c>
      <c r="G4" s="7" t="s">
        <v>413</v>
      </c>
    </row>
    <row r="5" spans="1:7">
      <c r="A5" s="6">
        <v>4</v>
      </c>
      <c r="B5" s="7" t="s">
        <v>414</v>
      </c>
      <c r="C5" s="8" t="s">
        <v>405</v>
      </c>
      <c r="D5" s="8" t="s">
        <v>37</v>
      </c>
      <c r="E5" s="7" t="s">
        <v>415</v>
      </c>
      <c r="F5" s="9">
        <v>44986.4401851852</v>
      </c>
      <c r="G5" s="7" t="s">
        <v>416</v>
      </c>
    </row>
    <row r="6" spans="1:7">
      <c r="A6" s="6">
        <v>5</v>
      </c>
      <c r="B6" s="7" t="s">
        <v>417</v>
      </c>
      <c r="C6" s="8" t="s">
        <v>405</v>
      </c>
      <c r="D6" s="8" t="s">
        <v>74</v>
      </c>
      <c r="E6" s="7" t="s">
        <v>418</v>
      </c>
      <c r="F6" s="9">
        <v>44986.4419675926</v>
      </c>
      <c r="G6" s="7" t="s">
        <v>419</v>
      </c>
    </row>
    <row r="7" spans="1:7">
      <c r="A7" s="6">
        <v>6</v>
      </c>
      <c r="B7" s="7" t="s">
        <v>420</v>
      </c>
      <c r="C7" s="8" t="s">
        <v>405</v>
      </c>
      <c r="D7" s="8" t="s">
        <v>74</v>
      </c>
      <c r="E7" s="7" t="s">
        <v>421</v>
      </c>
      <c r="F7" s="9">
        <v>44986.4526388889</v>
      </c>
      <c r="G7" s="7" t="s">
        <v>419</v>
      </c>
    </row>
    <row r="8" spans="1:7">
      <c r="A8" s="6">
        <v>7</v>
      </c>
      <c r="B8" s="7" t="s">
        <v>422</v>
      </c>
      <c r="C8" s="8" t="s">
        <v>405</v>
      </c>
      <c r="D8" s="8"/>
      <c r="E8" s="7" t="s">
        <v>423</v>
      </c>
      <c r="F8" s="9">
        <v>44986.6829398148</v>
      </c>
      <c r="G8" s="7" t="s">
        <v>424</v>
      </c>
    </row>
    <row r="9" spans="1:7">
      <c r="A9" s="6">
        <v>8</v>
      </c>
      <c r="B9" s="7" t="s">
        <v>425</v>
      </c>
      <c r="C9" s="8" t="s">
        <v>405</v>
      </c>
      <c r="D9" s="8"/>
      <c r="E9" s="7" t="s">
        <v>426</v>
      </c>
      <c r="F9" s="9">
        <v>44987.4305092593</v>
      </c>
      <c r="G9" s="7" t="s">
        <v>413</v>
      </c>
    </row>
    <row r="10" spans="1:7">
      <c r="A10" s="6">
        <v>9</v>
      </c>
      <c r="B10" s="7" t="s">
        <v>427</v>
      </c>
      <c r="C10" s="8" t="s">
        <v>405</v>
      </c>
      <c r="D10" s="8" t="s">
        <v>20</v>
      </c>
      <c r="E10" s="7" t="s">
        <v>428</v>
      </c>
      <c r="F10" s="9">
        <v>44988.3705902778</v>
      </c>
      <c r="G10" s="7" t="s">
        <v>407</v>
      </c>
    </row>
    <row r="11" spans="1:7">
      <c r="A11" s="6">
        <v>10</v>
      </c>
      <c r="B11" s="7" t="s">
        <v>429</v>
      </c>
      <c r="C11" s="8" t="s">
        <v>405</v>
      </c>
      <c r="D11" s="8"/>
      <c r="E11" s="7" t="s">
        <v>430</v>
      </c>
      <c r="F11" s="9">
        <v>44988.389537037</v>
      </c>
      <c r="G11" s="7" t="s">
        <v>431</v>
      </c>
    </row>
    <row r="12" spans="1:7">
      <c r="A12" s="6">
        <v>11</v>
      </c>
      <c r="B12" s="7" t="s">
        <v>432</v>
      </c>
      <c r="C12" s="8" t="s">
        <v>405</v>
      </c>
      <c r="D12" s="8" t="s">
        <v>215</v>
      </c>
      <c r="E12" s="7" t="s">
        <v>433</v>
      </c>
      <c r="F12" s="9">
        <v>44988.4546527778</v>
      </c>
      <c r="G12" s="7" t="s">
        <v>416</v>
      </c>
    </row>
    <row r="13" spans="1:7">
      <c r="A13" s="6">
        <v>12</v>
      </c>
      <c r="B13" s="7" t="s">
        <v>434</v>
      </c>
      <c r="C13" s="8" t="s">
        <v>405</v>
      </c>
      <c r="D13" s="8" t="s">
        <v>42</v>
      </c>
      <c r="E13" s="7" t="s">
        <v>435</v>
      </c>
      <c r="F13" s="9">
        <v>44988.4591898148</v>
      </c>
      <c r="G13" s="7" t="s">
        <v>436</v>
      </c>
    </row>
    <row r="14" spans="1:7">
      <c r="A14" s="6">
        <v>13</v>
      </c>
      <c r="B14" s="7" t="s">
        <v>437</v>
      </c>
      <c r="C14" s="8" t="s">
        <v>405</v>
      </c>
      <c r="D14" s="8" t="s">
        <v>37</v>
      </c>
      <c r="E14" s="7" t="s">
        <v>438</v>
      </c>
      <c r="F14" s="9">
        <v>44988.4775462963</v>
      </c>
      <c r="G14" s="7" t="s">
        <v>436</v>
      </c>
    </row>
    <row r="15" spans="1:7">
      <c r="A15" s="6">
        <v>14</v>
      </c>
      <c r="B15" s="7" t="s">
        <v>439</v>
      </c>
      <c r="C15" s="8" t="s">
        <v>405</v>
      </c>
      <c r="D15" s="8"/>
      <c r="E15" s="7" t="s">
        <v>440</v>
      </c>
      <c r="F15" s="9">
        <v>44988.643125</v>
      </c>
      <c r="G15" s="7" t="s">
        <v>441</v>
      </c>
    </row>
    <row r="16" spans="1:7">
      <c r="A16" s="6">
        <v>15</v>
      </c>
      <c r="B16" s="7" t="s">
        <v>442</v>
      </c>
      <c r="C16" s="8" t="s">
        <v>405</v>
      </c>
      <c r="D16" s="8"/>
      <c r="E16" s="7" t="s">
        <v>443</v>
      </c>
      <c r="F16" s="9">
        <v>44988.6524421296</v>
      </c>
      <c r="G16" s="7" t="s">
        <v>424</v>
      </c>
    </row>
    <row r="17" spans="1:7">
      <c r="A17" s="6">
        <v>16</v>
      </c>
      <c r="B17" s="7" t="s">
        <v>444</v>
      </c>
      <c r="C17" s="8" t="s">
        <v>405</v>
      </c>
      <c r="D17" s="8"/>
      <c r="E17" s="7" t="s">
        <v>445</v>
      </c>
      <c r="F17" s="9">
        <v>44988.6559259259</v>
      </c>
      <c r="G17" s="7" t="s">
        <v>424</v>
      </c>
    </row>
    <row r="18" spans="1:7">
      <c r="A18" s="6">
        <v>17</v>
      </c>
      <c r="B18" s="7" t="s">
        <v>446</v>
      </c>
      <c r="C18" s="8" t="s">
        <v>405</v>
      </c>
      <c r="D18" s="8"/>
      <c r="E18" s="7" t="s">
        <v>447</v>
      </c>
      <c r="F18" s="9">
        <v>44988.6605555556</v>
      </c>
      <c r="G18" s="7" t="s">
        <v>424</v>
      </c>
    </row>
    <row r="19" spans="1:7">
      <c r="A19" s="6">
        <v>18</v>
      </c>
      <c r="B19" s="7" t="s">
        <v>448</v>
      </c>
      <c r="C19" s="8" t="s">
        <v>405</v>
      </c>
      <c r="D19" s="8"/>
      <c r="E19" s="7" t="s">
        <v>449</v>
      </c>
      <c r="F19" s="9">
        <v>44988.6612731482</v>
      </c>
      <c r="G19" s="7" t="s">
        <v>450</v>
      </c>
    </row>
    <row r="20" spans="1:7">
      <c r="A20" s="6">
        <v>19</v>
      </c>
      <c r="B20" s="7" t="s">
        <v>451</v>
      </c>
      <c r="C20" s="8" t="s">
        <v>405</v>
      </c>
      <c r="D20" s="8"/>
      <c r="E20" s="7" t="s">
        <v>452</v>
      </c>
      <c r="F20" s="9">
        <v>44988.6664814815</v>
      </c>
      <c r="G20" s="7" t="s">
        <v>424</v>
      </c>
    </row>
    <row r="21" spans="1:7">
      <c r="A21" s="6">
        <v>20</v>
      </c>
      <c r="B21" s="7" t="s">
        <v>453</v>
      </c>
      <c r="C21" s="8" t="s">
        <v>405</v>
      </c>
      <c r="D21" s="8" t="s">
        <v>20</v>
      </c>
      <c r="E21" s="7" t="s">
        <v>454</v>
      </c>
      <c r="F21" s="9">
        <v>44989.4058217593</v>
      </c>
      <c r="G21" s="7" t="s">
        <v>410</v>
      </c>
    </row>
    <row r="22" spans="1:7">
      <c r="A22" s="6">
        <v>21</v>
      </c>
      <c r="B22" s="7" t="s">
        <v>455</v>
      </c>
      <c r="C22" s="8" t="s">
        <v>405</v>
      </c>
      <c r="D22" s="8" t="s">
        <v>42</v>
      </c>
      <c r="E22" s="7" t="s">
        <v>456</v>
      </c>
      <c r="F22" s="9">
        <v>44989.4690162037</v>
      </c>
      <c r="G22" s="7" t="s">
        <v>436</v>
      </c>
    </row>
    <row r="23" spans="1:7">
      <c r="A23" s="6">
        <v>22</v>
      </c>
      <c r="B23" s="7" t="s">
        <v>457</v>
      </c>
      <c r="C23" s="8" t="s">
        <v>405</v>
      </c>
      <c r="D23" s="8"/>
      <c r="E23" s="7" t="s">
        <v>458</v>
      </c>
      <c r="F23" s="9">
        <v>44989.6772453704</v>
      </c>
      <c r="G23" s="7" t="s">
        <v>459</v>
      </c>
    </row>
    <row r="24" spans="1:7">
      <c r="A24" s="6">
        <v>23</v>
      </c>
      <c r="B24" s="7" t="s">
        <v>460</v>
      </c>
      <c r="C24" s="8" t="s">
        <v>405</v>
      </c>
      <c r="D24" s="8"/>
      <c r="E24" s="7" t="s">
        <v>461</v>
      </c>
      <c r="F24" s="9">
        <v>44989.6806944444</v>
      </c>
      <c r="G24" s="7" t="s">
        <v>459</v>
      </c>
    </row>
    <row r="25" spans="1:7">
      <c r="A25" s="6">
        <v>24</v>
      </c>
      <c r="B25" s="7" t="s">
        <v>462</v>
      </c>
      <c r="C25" s="8" t="s">
        <v>405</v>
      </c>
      <c r="D25" s="8"/>
      <c r="E25" s="7" t="s">
        <v>463</v>
      </c>
      <c r="F25" s="9">
        <v>44990.4325810185</v>
      </c>
      <c r="G25" s="7" t="s">
        <v>464</v>
      </c>
    </row>
    <row r="26" spans="1:7">
      <c r="A26" s="6">
        <v>25</v>
      </c>
      <c r="B26" s="7" t="s">
        <v>465</v>
      </c>
      <c r="C26" s="8" t="s">
        <v>405</v>
      </c>
      <c r="D26" s="8" t="s">
        <v>20</v>
      </c>
      <c r="E26" s="7" t="s">
        <v>466</v>
      </c>
      <c r="F26" s="9">
        <v>44990.436875</v>
      </c>
      <c r="G26" s="7" t="s">
        <v>431</v>
      </c>
    </row>
    <row r="27" spans="1:7">
      <c r="A27" s="6">
        <v>26</v>
      </c>
      <c r="B27" s="7" t="s">
        <v>467</v>
      </c>
      <c r="C27" s="8" t="s">
        <v>405</v>
      </c>
      <c r="D27" s="8"/>
      <c r="E27" s="7" t="s">
        <v>468</v>
      </c>
      <c r="F27" s="9">
        <v>44990.7003935185</v>
      </c>
      <c r="G27" s="7" t="s">
        <v>469</v>
      </c>
    </row>
    <row r="28" spans="1:7">
      <c r="A28" s="6">
        <v>27</v>
      </c>
      <c r="B28" s="7" t="s">
        <v>470</v>
      </c>
      <c r="C28" s="8" t="s">
        <v>405</v>
      </c>
      <c r="D28" s="8" t="s">
        <v>37</v>
      </c>
      <c r="E28" s="7" t="s">
        <v>471</v>
      </c>
      <c r="F28" s="9">
        <v>44990.7148726852</v>
      </c>
      <c r="G28" s="7" t="s">
        <v>472</v>
      </c>
    </row>
    <row r="29" spans="1:7">
      <c r="A29" s="6">
        <v>28</v>
      </c>
      <c r="B29" s="7" t="s">
        <v>473</v>
      </c>
      <c r="C29" s="8" t="s">
        <v>405</v>
      </c>
      <c r="D29" s="8" t="s">
        <v>20</v>
      </c>
      <c r="E29" s="7" t="s">
        <v>474</v>
      </c>
      <c r="F29" s="9">
        <v>44991.3929282407</v>
      </c>
      <c r="G29" s="7" t="s">
        <v>410</v>
      </c>
    </row>
    <row r="30" spans="1:7">
      <c r="A30" s="6">
        <v>29</v>
      </c>
      <c r="B30" s="7" t="s">
        <v>475</v>
      </c>
      <c r="C30" s="8" t="s">
        <v>405</v>
      </c>
      <c r="D30" s="8"/>
      <c r="E30" s="7" t="s">
        <v>476</v>
      </c>
      <c r="F30" s="9">
        <v>44991.4177662037</v>
      </c>
      <c r="G30" s="7" t="s">
        <v>477</v>
      </c>
    </row>
    <row r="31" spans="1:7">
      <c r="A31" s="6">
        <v>30</v>
      </c>
      <c r="B31" s="7" t="s">
        <v>478</v>
      </c>
      <c r="C31" s="8" t="s">
        <v>405</v>
      </c>
      <c r="D31" s="8" t="s">
        <v>215</v>
      </c>
      <c r="E31" s="7" t="s">
        <v>479</v>
      </c>
      <c r="F31" s="9">
        <v>44991.4429282407</v>
      </c>
      <c r="G31" s="7" t="s">
        <v>416</v>
      </c>
    </row>
    <row r="32" spans="1:7">
      <c r="A32" s="6">
        <v>31</v>
      </c>
      <c r="B32" s="7" t="s">
        <v>480</v>
      </c>
      <c r="C32" s="8" t="s">
        <v>405</v>
      </c>
      <c r="D32" s="8" t="s">
        <v>69</v>
      </c>
      <c r="E32" s="7" t="s">
        <v>481</v>
      </c>
      <c r="F32" s="9">
        <v>44991.4638425926</v>
      </c>
      <c r="G32" s="7" t="s">
        <v>410</v>
      </c>
    </row>
    <row r="33" spans="1:7">
      <c r="A33" s="6">
        <v>32</v>
      </c>
      <c r="B33" s="7" t="s">
        <v>482</v>
      </c>
      <c r="C33" s="8" t="s">
        <v>405</v>
      </c>
      <c r="D33" s="8" t="s">
        <v>172</v>
      </c>
      <c r="E33" s="7" t="s">
        <v>483</v>
      </c>
      <c r="F33" s="9">
        <v>44991.610787037</v>
      </c>
      <c r="G33" s="7" t="s">
        <v>413</v>
      </c>
    </row>
    <row r="34" spans="1:7">
      <c r="A34" s="6">
        <v>33</v>
      </c>
      <c r="B34" s="7" t="s">
        <v>484</v>
      </c>
      <c r="C34" s="8" t="s">
        <v>405</v>
      </c>
      <c r="D34" s="8" t="s">
        <v>20</v>
      </c>
      <c r="E34" s="7" t="s">
        <v>485</v>
      </c>
      <c r="F34" s="9">
        <v>44991.6163541667</v>
      </c>
      <c r="G34" s="7" t="s">
        <v>486</v>
      </c>
    </row>
    <row r="35" spans="1:7">
      <c r="A35" s="6">
        <v>34</v>
      </c>
      <c r="B35" s="7" t="s">
        <v>487</v>
      </c>
      <c r="C35" s="8" t="s">
        <v>405</v>
      </c>
      <c r="D35" s="8" t="s">
        <v>37</v>
      </c>
      <c r="E35" s="7" t="s">
        <v>488</v>
      </c>
      <c r="F35" s="9">
        <v>44992.3900694444</v>
      </c>
      <c r="G35" s="7" t="s">
        <v>410</v>
      </c>
    </row>
    <row r="36" spans="1:7">
      <c r="A36" s="6">
        <v>35</v>
      </c>
      <c r="B36" s="7" t="s">
        <v>489</v>
      </c>
      <c r="C36" s="8" t="s">
        <v>405</v>
      </c>
      <c r="D36" s="8" t="s">
        <v>172</v>
      </c>
      <c r="E36" s="7" t="s">
        <v>490</v>
      </c>
      <c r="F36" s="9">
        <v>44992.4006944444</v>
      </c>
      <c r="G36" s="7" t="s">
        <v>486</v>
      </c>
    </row>
    <row r="37" spans="1:7">
      <c r="A37" s="6">
        <v>36</v>
      </c>
      <c r="B37" s="7" t="s">
        <v>491</v>
      </c>
      <c r="C37" s="8" t="s">
        <v>405</v>
      </c>
      <c r="D37" s="8"/>
      <c r="E37" s="7" t="s">
        <v>492</v>
      </c>
      <c r="F37" s="9">
        <v>44992.4050578704</v>
      </c>
      <c r="G37" s="7" t="s">
        <v>493</v>
      </c>
    </row>
    <row r="38" spans="1:7">
      <c r="A38" s="6">
        <v>37</v>
      </c>
      <c r="B38" s="7" t="s">
        <v>494</v>
      </c>
      <c r="C38" s="8" t="s">
        <v>405</v>
      </c>
      <c r="D38" s="8" t="s">
        <v>93</v>
      </c>
      <c r="E38" s="7" t="s">
        <v>495</v>
      </c>
      <c r="F38" s="9">
        <v>44992.4423148148</v>
      </c>
      <c r="G38" s="7" t="s">
        <v>410</v>
      </c>
    </row>
    <row r="39" spans="1:7">
      <c r="A39" s="6">
        <v>38</v>
      </c>
      <c r="B39" s="7" t="s">
        <v>496</v>
      </c>
      <c r="C39" s="8" t="s">
        <v>405</v>
      </c>
      <c r="D39" s="8"/>
      <c r="E39" s="7" t="s">
        <v>497</v>
      </c>
      <c r="F39" s="9">
        <v>44992.4884606482</v>
      </c>
      <c r="G39" s="7" t="s">
        <v>498</v>
      </c>
    </row>
    <row r="40" spans="1:7">
      <c r="A40" s="6">
        <v>39</v>
      </c>
      <c r="B40" s="7" t="s">
        <v>499</v>
      </c>
      <c r="C40" s="8" t="s">
        <v>405</v>
      </c>
      <c r="D40" s="8"/>
      <c r="E40" s="7" t="s">
        <v>500</v>
      </c>
      <c r="F40" s="9">
        <v>44992.6208101852</v>
      </c>
      <c r="G40" s="7" t="s">
        <v>501</v>
      </c>
    </row>
    <row r="41" spans="1:7">
      <c r="A41" s="6">
        <v>40</v>
      </c>
      <c r="B41" s="7" t="s">
        <v>502</v>
      </c>
      <c r="C41" s="8" t="s">
        <v>405</v>
      </c>
      <c r="D41" s="8"/>
      <c r="E41" s="7" t="s">
        <v>503</v>
      </c>
      <c r="F41" s="9">
        <v>44992.7003587963</v>
      </c>
      <c r="G41" s="7" t="s">
        <v>424</v>
      </c>
    </row>
    <row r="42" spans="1:7">
      <c r="A42" s="6">
        <v>41</v>
      </c>
      <c r="B42" s="7" t="s">
        <v>504</v>
      </c>
      <c r="C42" s="8" t="s">
        <v>405</v>
      </c>
      <c r="D42" s="8" t="s">
        <v>37</v>
      </c>
      <c r="E42" s="7" t="s">
        <v>505</v>
      </c>
      <c r="F42" s="9">
        <v>44993.3778240741</v>
      </c>
      <c r="G42" s="7" t="s">
        <v>407</v>
      </c>
    </row>
    <row r="43" spans="1:7">
      <c r="A43" s="6">
        <v>42</v>
      </c>
      <c r="B43" s="7" t="s">
        <v>506</v>
      </c>
      <c r="C43" s="8" t="s">
        <v>405</v>
      </c>
      <c r="D43" s="8"/>
      <c r="E43" s="7" t="s">
        <v>507</v>
      </c>
      <c r="F43" s="9">
        <v>44993.6224652778</v>
      </c>
      <c r="G43" s="7" t="s">
        <v>413</v>
      </c>
    </row>
    <row r="44" spans="1:7">
      <c r="A44" s="6">
        <v>43</v>
      </c>
      <c r="B44" s="7" t="s">
        <v>508</v>
      </c>
      <c r="C44" s="8" t="s">
        <v>405</v>
      </c>
      <c r="D44" s="8"/>
      <c r="E44" s="7" t="s">
        <v>509</v>
      </c>
      <c r="F44" s="9">
        <v>44993.640462963</v>
      </c>
      <c r="G44" s="7" t="s">
        <v>441</v>
      </c>
    </row>
    <row r="45" spans="1:7">
      <c r="A45" s="6">
        <v>44</v>
      </c>
      <c r="B45" s="7" t="s">
        <v>510</v>
      </c>
      <c r="C45" s="8" t="s">
        <v>405</v>
      </c>
      <c r="D45" s="8"/>
      <c r="E45" s="7" t="s">
        <v>511</v>
      </c>
      <c r="F45" s="9">
        <v>44993.6438078704</v>
      </c>
      <c r="G45" s="7" t="s">
        <v>441</v>
      </c>
    </row>
    <row r="46" spans="1:7">
      <c r="A46" s="6">
        <v>45</v>
      </c>
      <c r="B46" s="7" t="s">
        <v>512</v>
      </c>
      <c r="C46" s="8" t="s">
        <v>405</v>
      </c>
      <c r="D46" s="8"/>
      <c r="E46" s="7" t="s">
        <v>513</v>
      </c>
      <c r="F46" s="9">
        <v>44993.6473263889</v>
      </c>
      <c r="G46" s="7" t="s">
        <v>441</v>
      </c>
    </row>
    <row r="47" spans="1:7">
      <c r="A47" s="6">
        <v>46</v>
      </c>
      <c r="B47" s="7" t="s">
        <v>514</v>
      </c>
      <c r="C47" s="8" t="s">
        <v>405</v>
      </c>
      <c r="D47" s="8"/>
      <c r="E47" s="7" t="s">
        <v>515</v>
      </c>
      <c r="F47" s="9">
        <v>44994.409212963</v>
      </c>
      <c r="G47" s="7" t="s">
        <v>469</v>
      </c>
    </row>
    <row r="48" spans="1:7">
      <c r="A48" s="6">
        <v>47</v>
      </c>
      <c r="B48" s="7" t="s">
        <v>516</v>
      </c>
      <c r="C48" s="8" t="s">
        <v>405</v>
      </c>
      <c r="D48" s="8" t="s">
        <v>37</v>
      </c>
      <c r="E48" s="7" t="s">
        <v>517</v>
      </c>
      <c r="F48" s="9">
        <v>44994.463900463</v>
      </c>
      <c r="G48" s="7" t="s">
        <v>416</v>
      </c>
    </row>
    <row r="49" spans="1:7">
      <c r="A49" s="6">
        <v>48</v>
      </c>
      <c r="B49" s="7" t="s">
        <v>518</v>
      </c>
      <c r="C49" s="8" t="s">
        <v>405</v>
      </c>
      <c r="D49" s="8" t="s">
        <v>51</v>
      </c>
      <c r="E49" s="7" t="s">
        <v>519</v>
      </c>
      <c r="F49" s="9">
        <v>44994.4653009259</v>
      </c>
      <c r="G49" s="7" t="s">
        <v>416</v>
      </c>
    </row>
    <row r="50" spans="1:7">
      <c r="A50" s="6">
        <v>49</v>
      </c>
      <c r="B50" s="7" t="s">
        <v>520</v>
      </c>
      <c r="C50" s="8" t="s">
        <v>405</v>
      </c>
      <c r="D50" s="8" t="s">
        <v>37</v>
      </c>
      <c r="E50" s="7" t="s">
        <v>521</v>
      </c>
      <c r="F50" s="9">
        <v>44994.7363657407</v>
      </c>
      <c r="G50" s="7" t="s">
        <v>522</v>
      </c>
    </row>
    <row r="51" spans="1:7">
      <c r="A51" s="6">
        <v>50</v>
      </c>
      <c r="B51" s="7" t="s">
        <v>523</v>
      </c>
      <c r="C51" s="8" t="s">
        <v>405</v>
      </c>
      <c r="D51" s="8" t="s">
        <v>37</v>
      </c>
      <c r="E51" s="7" t="s">
        <v>524</v>
      </c>
      <c r="F51" s="9">
        <v>44995.418125</v>
      </c>
      <c r="G51" s="7" t="s">
        <v>522</v>
      </c>
    </row>
    <row r="52" spans="1:7">
      <c r="A52" s="6">
        <v>51</v>
      </c>
      <c r="B52" s="7" t="s">
        <v>525</v>
      </c>
      <c r="C52" s="8" t="s">
        <v>405</v>
      </c>
      <c r="D52" s="8" t="s">
        <v>69</v>
      </c>
      <c r="E52" s="7" t="s">
        <v>526</v>
      </c>
      <c r="F52" s="9">
        <v>44995.6021759259</v>
      </c>
      <c r="G52" s="7" t="s">
        <v>527</v>
      </c>
    </row>
    <row r="53" spans="1:7">
      <c r="A53" s="6">
        <v>52</v>
      </c>
      <c r="B53" s="7" t="s">
        <v>528</v>
      </c>
      <c r="C53" s="8" t="s">
        <v>405</v>
      </c>
      <c r="D53" s="8" t="s">
        <v>172</v>
      </c>
      <c r="E53" s="7" t="s">
        <v>529</v>
      </c>
      <c r="F53" s="9">
        <v>44995.6209722222</v>
      </c>
      <c r="G53" s="7" t="s">
        <v>410</v>
      </c>
    </row>
    <row r="54" spans="1:7">
      <c r="A54" s="6">
        <v>53</v>
      </c>
      <c r="B54" s="7" t="s">
        <v>530</v>
      </c>
      <c r="C54" s="8" t="s">
        <v>405</v>
      </c>
      <c r="D54" s="8"/>
      <c r="E54" s="7" t="s">
        <v>531</v>
      </c>
      <c r="F54" s="9">
        <v>44995.6819675926</v>
      </c>
      <c r="G54" s="7" t="s">
        <v>522</v>
      </c>
    </row>
    <row r="55" spans="1:7">
      <c r="A55" s="6">
        <v>54</v>
      </c>
      <c r="B55" s="7" t="s">
        <v>532</v>
      </c>
      <c r="C55" s="8" t="s">
        <v>405</v>
      </c>
      <c r="D55" s="8"/>
      <c r="E55" s="7" t="s">
        <v>533</v>
      </c>
      <c r="F55" s="9">
        <v>44995.7212615741</v>
      </c>
      <c r="G55" s="7" t="s">
        <v>522</v>
      </c>
    </row>
    <row r="56" spans="1:7">
      <c r="A56" s="6">
        <v>55</v>
      </c>
      <c r="B56" s="7" t="s">
        <v>534</v>
      </c>
      <c r="C56" s="8" t="s">
        <v>405</v>
      </c>
      <c r="D56" s="8" t="s">
        <v>51</v>
      </c>
      <c r="E56" s="7" t="s">
        <v>535</v>
      </c>
      <c r="F56" s="9">
        <v>44996.6478472222</v>
      </c>
      <c r="G56" s="7" t="s">
        <v>410</v>
      </c>
    </row>
    <row r="57" spans="1:7">
      <c r="A57" s="6">
        <v>56</v>
      </c>
      <c r="B57" s="7" t="s">
        <v>536</v>
      </c>
      <c r="C57" s="8" t="s">
        <v>405</v>
      </c>
      <c r="D57" s="8" t="s">
        <v>37</v>
      </c>
      <c r="E57" s="7" t="s">
        <v>537</v>
      </c>
      <c r="F57" s="9">
        <v>44996.6481597222</v>
      </c>
      <c r="G57" s="7" t="s">
        <v>538</v>
      </c>
    </row>
    <row r="58" spans="1:7">
      <c r="A58" s="6">
        <v>57</v>
      </c>
      <c r="B58" s="7" t="s">
        <v>539</v>
      </c>
      <c r="C58" s="8" t="s">
        <v>405</v>
      </c>
      <c r="D58" s="8" t="s">
        <v>51</v>
      </c>
      <c r="E58" s="7" t="s">
        <v>540</v>
      </c>
      <c r="F58" s="9">
        <v>44997.3632986111</v>
      </c>
      <c r="G58" s="7" t="s">
        <v>407</v>
      </c>
    </row>
    <row r="59" spans="1:7">
      <c r="A59" s="6">
        <v>58</v>
      </c>
      <c r="B59" s="7" t="s">
        <v>541</v>
      </c>
      <c r="C59" s="8" t="s">
        <v>405</v>
      </c>
      <c r="D59" s="8" t="s">
        <v>37</v>
      </c>
      <c r="E59" s="7" t="s">
        <v>542</v>
      </c>
      <c r="F59" s="9">
        <v>44997.4298611111</v>
      </c>
      <c r="G59" s="7" t="s">
        <v>543</v>
      </c>
    </row>
    <row r="60" spans="1:7">
      <c r="A60" s="6">
        <v>59</v>
      </c>
      <c r="B60" s="7" t="s">
        <v>544</v>
      </c>
      <c r="C60" s="8" t="s">
        <v>405</v>
      </c>
      <c r="D60" s="8"/>
      <c r="E60" s="7" t="s">
        <v>545</v>
      </c>
      <c r="F60" s="9">
        <v>44997.6614583333</v>
      </c>
      <c r="G60" s="7" t="s">
        <v>472</v>
      </c>
    </row>
    <row r="61" spans="1:7">
      <c r="A61" s="6">
        <v>60</v>
      </c>
      <c r="B61" s="7" t="s">
        <v>546</v>
      </c>
      <c r="C61" s="8" t="s">
        <v>405</v>
      </c>
      <c r="D61" s="8" t="s">
        <v>37</v>
      </c>
      <c r="E61" s="7" t="s">
        <v>547</v>
      </c>
      <c r="F61" s="9">
        <v>44997.682337963</v>
      </c>
      <c r="G61" s="7" t="s">
        <v>486</v>
      </c>
    </row>
    <row r="62" spans="1:7">
      <c r="A62" s="6">
        <v>61</v>
      </c>
      <c r="B62" s="7" t="s">
        <v>548</v>
      </c>
      <c r="C62" s="8" t="s">
        <v>549</v>
      </c>
      <c r="D62" s="8" t="s">
        <v>65</v>
      </c>
      <c r="E62" s="7" t="s">
        <v>550</v>
      </c>
      <c r="F62" s="9">
        <v>44997.3955324074</v>
      </c>
      <c r="G62" s="7" t="s">
        <v>551</v>
      </c>
    </row>
    <row r="63" spans="1:7">
      <c r="A63" s="6">
        <v>62</v>
      </c>
      <c r="B63" s="7" t="s">
        <v>552</v>
      </c>
      <c r="C63" s="8" t="s">
        <v>405</v>
      </c>
      <c r="D63" s="8" t="s">
        <v>20</v>
      </c>
      <c r="E63" s="7" t="s">
        <v>553</v>
      </c>
      <c r="F63" s="9">
        <v>44998.3689930556</v>
      </c>
      <c r="G63" s="7" t="s">
        <v>407</v>
      </c>
    </row>
    <row r="64" spans="1:7">
      <c r="A64" s="6">
        <v>63</v>
      </c>
      <c r="B64" s="7" t="s">
        <v>554</v>
      </c>
      <c r="C64" s="8" t="s">
        <v>405</v>
      </c>
      <c r="D64" s="8" t="s">
        <v>37</v>
      </c>
      <c r="E64" s="7" t="s">
        <v>555</v>
      </c>
      <c r="F64" s="9">
        <v>44998.3986458333</v>
      </c>
      <c r="G64" s="7" t="s">
        <v>556</v>
      </c>
    </row>
    <row r="65" spans="1:7">
      <c r="A65" s="6">
        <v>64</v>
      </c>
      <c r="B65" s="7" t="s">
        <v>557</v>
      </c>
      <c r="C65" s="8" t="s">
        <v>405</v>
      </c>
      <c r="D65" s="8" t="s">
        <v>51</v>
      </c>
      <c r="E65" s="7" t="s">
        <v>558</v>
      </c>
      <c r="F65" s="9">
        <v>44998.405150463</v>
      </c>
      <c r="G65" s="7" t="s">
        <v>410</v>
      </c>
    </row>
    <row r="66" spans="1:7">
      <c r="A66" s="6">
        <v>65</v>
      </c>
      <c r="B66" s="7" t="s">
        <v>559</v>
      </c>
      <c r="C66" s="8" t="s">
        <v>405</v>
      </c>
      <c r="D66" s="8"/>
      <c r="E66" s="7" t="s">
        <v>560</v>
      </c>
      <c r="F66" s="9">
        <v>44998.4221064815</v>
      </c>
      <c r="G66" s="7" t="s">
        <v>561</v>
      </c>
    </row>
    <row r="67" spans="1:7">
      <c r="A67" s="6">
        <v>66</v>
      </c>
      <c r="B67" s="7" t="s">
        <v>562</v>
      </c>
      <c r="C67" s="8" t="s">
        <v>405</v>
      </c>
      <c r="D67" s="8"/>
      <c r="E67" s="7" t="s">
        <v>563</v>
      </c>
      <c r="F67" s="9">
        <v>44998.6269675926</v>
      </c>
      <c r="G67" s="7" t="s">
        <v>564</v>
      </c>
    </row>
    <row r="68" spans="1:7">
      <c r="A68" s="6">
        <v>67</v>
      </c>
      <c r="B68" s="7" t="s">
        <v>565</v>
      </c>
      <c r="C68" s="8" t="s">
        <v>405</v>
      </c>
      <c r="D68" s="8" t="s">
        <v>42</v>
      </c>
      <c r="E68" s="7" t="s">
        <v>566</v>
      </c>
      <c r="F68" s="9">
        <v>44999.3190972222</v>
      </c>
      <c r="G68" s="7" t="s">
        <v>567</v>
      </c>
    </row>
    <row r="69" spans="1:7">
      <c r="A69" s="6">
        <v>68</v>
      </c>
      <c r="B69" s="7" t="s">
        <v>568</v>
      </c>
      <c r="C69" s="8" t="s">
        <v>405</v>
      </c>
      <c r="D69" s="8" t="s">
        <v>42</v>
      </c>
      <c r="E69" s="7" t="s">
        <v>569</v>
      </c>
      <c r="F69" s="9">
        <v>44999.4525810185</v>
      </c>
      <c r="G69" s="7" t="s">
        <v>567</v>
      </c>
    </row>
    <row r="70" spans="1:7">
      <c r="A70" s="6">
        <v>69</v>
      </c>
      <c r="B70" s="7" t="s">
        <v>570</v>
      </c>
      <c r="C70" s="8" t="s">
        <v>405</v>
      </c>
      <c r="D70" s="8"/>
      <c r="E70" s="7" t="s">
        <v>571</v>
      </c>
      <c r="F70" s="9">
        <v>44999.5624537037</v>
      </c>
      <c r="G70" s="7" t="s">
        <v>572</v>
      </c>
    </row>
    <row r="71" spans="1:7">
      <c r="A71" s="6">
        <v>70</v>
      </c>
      <c r="B71" s="7" t="s">
        <v>573</v>
      </c>
      <c r="C71" s="8"/>
      <c r="D71" s="8"/>
      <c r="E71" s="7" t="s">
        <v>574</v>
      </c>
      <c r="F71" s="9">
        <v>45000.4666087963</v>
      </c>
      <c r="G71" s="7" t="s">
        <v>522</v>
      </c>
    </row>
    <row r="72" spans="1:7">
      <c r="A72" s="6">
        <v>71</v>
      </c>
      <c r="B72" s="7" t="s">
        <v>575</v>
      </c>
      <c r="C72" s="8" t="s">
        <v>549</v>
      </c>
      <c r="D72" s="8" t="s">
        <v>215</v>
      </c>
      <c r="E72" s="7" t="s">
        <v>576</v>
      </c>
      <c r="F72" s="9">
        <v>45000.6044907407</v>
      </c>
      <c r="G72" s="7" t="s">
        <v>551</v>
      </c>
    </row>
    <row r="73" spans="1:7">
      <c r="A73" s="6">
        <v>72</v>
      </c>
      <c r="B73" s="7" t="s">
        <v>577</v>
      </c>
      <c r="C73" s="8"/>
      <c r="D73" s="8"/>
      <c r="E73" s="7" t="s">
        <v>578</v>
      </c>
      <c r="F73" s="9">
        <v>45000.6215509259</v>
      </c>
      <c r="G73" s="7" t="s">
        <v>564</v>
      </c>
    </row>
    <row r="74" spans="1:7">
      <c r="A74" s="6">
        <v>73</v>
      </c>
      <c r="B74" s="7" t="s">
        <v>579</v>
      </c>
      <c r="C74" s="8" t="s">
        <v>405</v>
      </c>
      <c r="D74" s="8" t="s">
        <v>20</v>
      </c>
      <c r="E74" s="7" t="s">
        <v>580</v>
      </c>
      <c r="F74" s="9">
        <v>45000.6821875</v>
      </c>
      <c r="G74" s="7" t="s">
        <v>486</v>
      </c>
    </row>
    <row r="75" spans="1:7">
      <c r="A75" s="6">
        <v>74</v>
      </c>
      <c r="B75" s="7" t="s">
        <v>581</v>
      </c>
      <c r="C75" s="8" t="s">
        <v>405</v>
      </c>
      <c r="D75" s="8" t="s">
        <v>172</v>
      </c>
      <c r="E75" s="7" t="s">
        <v>582</v>
      </c>
      <c r="F75" s="9">
        <v>45001.3892592593</v>
      </c>
      <c r="G75" s="7" t="s">
        <v>407</v>
      </c>
    </row>
    <row r="76" spans="1:7">
      <c r="A76" s="6">
        <v>75</v>
      </c>
      <c r="B76" s="7" t="s">
        <v>583</v>
      </c>
      <c r="C76" s="8" t="s">
        <v>405</v>
      </c>
      <c r="D76" s="8" t="s">
        <v>37</v>
      </c>
      <c r="E76" s="7" t="s">
        <v>584</v>
      </c>
      <c r="F76" s="9">
        <v>45001.4205555556</v>
      </c>
      <c r="G76" s="7" t="s">
        <v>522</v>
      </c>
    </row>
    <row r="77" spans="1:7">
      <c r="A77" s="6">
        <v>76</v>
      </c>
      <c r="B77" s="7" t="s">
        <v>585</v>
      </c>
      <c r="C77" s="8" t="s">
        <v>405</v>
      </c>
      <c r="D77" s="8" t="s">
        <v>37</v>
      </c>
      <c r="E77" s="7" t="s">
        <v>586</v>
      </c>
      <c r="F77" s="9">
        <v>45001.4288078704</v>
      </c>
      <c r="G77" s="7" t="s">
        <v>416</v>
      </c>
    </row>
    <row r="78" spans="1:7">
      <c r="A78" s="6">
        <v>77</v>
      </c>
      <c r="B78" s="7" t="s">
        <v>587</v>
      </c>
      <c r="C78" s="8" t="s">
        <v>405</v>
      </c>
      <c r="D78" s="8" t="s">
        <v>42</v>
      </c>
      <c r="E78" s="7" t="s">
        <v>588</v>
      </c>
      <c r="F78" s="9">
        <v>45001.5069791667</v>
      </c>
      <c r="G78" s="7" t="s">
        <v>410</v>
      </c>
    </row>
    <row r="79" spans="1:7">
      <c r="A79" s="6">
        <v>78</v>
      </c>
      <c r="B79" s="7" t="s">
        <v>589</v>
      </c>
      <c r="C79" s="8"/>
      <c r="D79" s="8"/>
      <c r="E79" s="7" t="s">
        <v>590</v>
      </c>
      <c r="F79" s="9">
        <v>45001.6370717593</v>
      </c>
      <c r="G79" s="7" t="s">
        <v>522</v>
      </c>
    </row>
    <row r="80" spans="1:7">
      <c r="A80" s="6">
        <v>79</v>
      </c>
      <c r="B80" s="7" t="s">
        <v>591</v>
      </c>
      <c r="C80" s="8"/>
      <c r="D80" s="8"/>
      <c r="E80" s="7" t="s">
        <v>592</v>
      </c>
      <c r="F80" s="9">
        <v>45001.6615509259</v>
      </c>
      <c r="G80" s="7" t="s">
        <v>522</v>
      </c>
    </row>
    <row r="81" spans="1:7">
      <c r="A81" s="6">
        <v>80</v>
      </c>
      <c r="B81" s="7" t="s">
        <v>593</v>
      </c>
      <c r="C81" s="8"/>
      <c r="D81" s="8"/>
      <c r="E81" s="7" t="s">
        <v>594</v>
      </c>
      <c r="F81" s="9">
        <v>45001.671087963</v>
      </c>
      <c r="G81" s="7" t="s">
        <v>522</v>
      </c>
    </row>
    <row r="82" spans="1:7">
      <c r="A82" s="6">
        <v>81</v>
      </c>
      <c r="B82" s="7" t="s">
        <v>595</v>
      </c>
      <c r="C82" s="8"/>
      <c r="D82" s="8"/>
      <c r="E82" s="7" t="s">
        <v>596</v>
      </c>
      <c r="F82" s="9">
        <v>45001.6897569444</v>
      </c>
      <c r="G82" s="7" t="s">
        <v>597</v>
      </c>
    </row>
    <row r="83" spans="1:7">
      <c r="A83" s="6">
        <v>82</v>
      </c>
      <c r="B83" s="7" t="s">
        <v>598</v>
      </c>
      <c r="C83" s="8"/>
      <c r="D83" s="8"/>
      <c r="E83" s="7" t="s">
        <v>599</v>
      </c>
      <c r="F83" s="9">
        <v>45001.6976388889</v>
      </c>
      <c r="G83" s="7" t="s">
        <v>597</v>
      </c>
    </row>
    <row r="84" spans="1:7">
      <c r="A84" s="6">
        <v>83</v>
      </c>
      <c r="B84" s="7" t="s">
        <v>600</v>
      </c>
      <c r="C84" s="8" t="s">
        <v>405</v>
      </c>
      <c r="D84" s="8" t="s">
        <v>69</v>
      </c>
      <c r="E84" s="7" t="s">
        <v>601</v>
      </c>
      <c r="F84" s="9">
        <v>45002.4058333333</v>
      </c>
      <c r="G84" s="7" t="s">
        <v>410</v>
      </c>
    </row>
    <row r="85" spans="1:7">
      <c r="A85" s="6">
        <v>84</v>
      </c>
      <c r="B85" s="7" t="s">
        <v>602</v>
      </c>
      <c r="C85" s="8" t="s">
        <v>405</v>
      </c>
      <c r="D85" s="8" t="s">
        <v>51</v>
      </c>
      <c r="E85" s="7" t="s">
        <v>603</v>
      </c>
      <c r="F85" s="9">
        <v>45002.4076736111</v>
      </c>
      <c r="G85" s="7" t="s">
        <v>416</v>
      </c>
    </row>
    <row r="86" spans="1:7">
      <c r="A86" s="6">
        <v>85</v>
      </c>
      <c r="B86" s="7" t="s">
        <v>604</v>
      </c>
      <c r="C86" s="8" t="s">
        <v>405</v>
      </c>
      <c r="D86" s="8" t="s">
        <v>37</v>
      </c>
      <c r="E86" s="7" t="s">
        <v>605</v>
      </c>
      <c r="F86" s="9">
        <v>45002.4101041667</v>
      </c>
      <c r="G86" s="7" t="s">
        <v>436</v>
      </c>
    </row>
    <row r="87" spans="1:7">
      <c r="A87" s="6">
        <v>86</v>
      </c>
      <c r="B87" s="7" t="s">
        <v>606</v>
      </c>
      <c r="C87" s="8" t="s">
        <v>405</v>
      </c>
      <c r="D87" s="8" t="s">
        <v>37</v>
      </c>
      <c r="E87" s="7" t="s">
        <v>607</v>
      </c>
      <c r="F87" s="9">
        <v>45002.424525463</v>
      </c>
      <c r="G87" s="7" t="s">
        <v>416</v>
      </c>
    </row>
    <row r="88" spans="1:7">
      <c r="A88" s="6">
        <v>87</v>
      </c>
      <c r="B88" s="7" t="s">
        <v>608</v>
      </c>
      <c r="C88" s="8" t="s">
        <v>405</v>
      </c>
      <c r="D88" s="8" t="s">
        <v>20</v>
      </c>
      <c r="E88" s="7" t="s">
        <v>609</v>
      </c>
      <c r="F88" s="9">
        <v>45002.4463541667</v>
      </c>
      <c r="G88" s="7" t="s">
        <v>436</v>
      </c>
    </row>
    <row r="89" spans="1:7">
      <c r="A89" s="6">
        <v>88</v>
      </c>
      <c r="B89" s="7" t="s">
        <v>610</v>
      </c>
      <c r="C89" s="8"/>
      <c r="D89" s="8"/>
      <c r="E89" s="7" t="s">
        <v>611</v>
      </c>
      <c r="F89" s="9">
        <v>45002.6575231481</v>
      </c>
      <c r="G89" s="7" t="s">
        <v>522</v>
      </c>
    </row>
    <row r="90" spans="1:7">
      <c r="A90" s="6">
        <v>89</v>
      </c>
      <c r="B90" s="7" t="s">
        <v>612</v>
      </c>
      <c r="C90" s="8"/>
      <c r="D90" s="8"/>
      <c r="E90" s="7" t="s">
        <v>613</v>
      </c>
      <c r="F90" s="9">
        <v>45002.6701736111</v>
      </c>
      <c r="G90" s="7" t="s">
        <v>522</v>
      </c>
    </row>
    <row r="91" spans="1:7">
      <c r="A91" s="6">
        <v>90</v>
      </c>
      <c r="B91" s="7" t="s">
        <v>614</v>
      </c>
      <c r="C91" s="8"/>
      <c r="D91" s="8"/>
      <c r="E91" s="7" t="s">
        <v>615</v>
      </c>
      <c r="F91" s="9">
        <v>45002.702349537</v>
      </c>
      <c r="G91" s="7" t="s">
        <v>616</v>
      </c>
    </row>
    <row r="92" spans="1:7">
      <c r="A92" s="6">
        <v>91</v>
      </c>
      <c r="B92" s="7" t="s">
        <v>617</v>
      </c>
      <c r="C92" s="8"/>
      <c r="D92" s="8"/>
      <c r="E92" s="7" t="s">
        <v>618</v>
      </c>
      <c r="F92" s="9">
        <v>45003.4375115741</v>
      </c>
      <c r="G92" s="7" t="s">
        <v>522</v>
      </c>
    </row>
    <row r="93" spans="1:7">
      <c r="A93" s="6">
        <v>92</v>
      </c>
      <c r="B93" s="7" t="s">
        <v>619</v>
      </c>
      <c r="C93" s="8"/>
      <c r="D93" s="8"/>
      <c r="E93" s="7" t="s">
        <v>620</v>
      </c>
      <c r="F93" s="9">
        <v>45003.6780671296</v>
      </c>
      <c r="G93" s="7" t="s">
        <v>522</v>
      </c>
    </row>
    <row r="94" spans="1:7">
      <c r="A94" s="6">
        <v>93</v>
      </c>
      <c r="B94" s="7" t="s">
        <v>621</v>
      </c>
      <c r="C94" s="8"/>
      <c r="D94" s="8"/>
      <c r="E94" s="7" t="s">
        <v>622</v>
      </c>
      <c r="F94" s="9">
        <v>45004.3827083333</v>
      </c>
      <c r="G94" s="7" t="s">
        <v>623</v>
      </c>
    </row>
    <row r="95" spans="1:7">
      <c r="A95" s="6">
        <v>94</v>
      </c>
      <c r="B95" s="7" t="s">
        <v>624</v>
      </c>
      <c r="C95" s="8"/>
      <c r="D95" s="8"/>
      <c r="E95" s="7" t="s">
        <v>625</v>
      </c>
      <c r="F95" s="9">
        <v>45004.3969907407</v>
      </c>
      <c r="G95" s="7" t="s">
        <v>522</v>
      </c>
    </row>
    <row r="96" spans="1:7">
      <c r="A96" s="6">
        <v>95</v>
      </c>
      <c r="B96" s="7" t="s">
        <v>626</v>
      </c>
      <c r="C96" s="8"/>
      <c r="D96" s="8"/>
      <c r="E96" s="7" t="s">
        <v>627</v>
      </c>
      <c r="F96" s="9">
        <v>45004.4084953704</v>
      </c>
      <c r="G96" s="7" t="s">
        <v>628</v>
      </c>
    </row>
    <row r="97" spans="1:7">
      <c r="A97" s="6">
        <v>96</v>
      </c>
      <c r="B97" s="7" t="s">
        <v>629</v>
      </c>
      <c r="C97" s="8"/>
      <c r="D97" s="8"/>
      <c r="E97" s="7" t="s">
        <v>630</v>
      </c>
      <c r="F97" s="9">
        <v>45004.416875</v>
      </c>
      <c r="G97" s="7" t="s">
        <v>522</v>
      </c>
    </row>
    <row r="98" spans="1:7">
      <c r="A98" s="6">
        <v>97</v>
      </c>
      <c r="B98" s="7" t="s">
        <v>631</v>
      </c>
      <c r="C98" s="8" t="s">
        <v>405</v>
      </c>
      <c r="D98" s="8" t="s">
        <v>37</v>
      </c>
      <c r="E98" s="7" t="s">
        <v>632</v>
      </c>
      <c r="F98" s="9">
        <v>45004.4389814815</v>
      </c>
      <c r="G98" s="7" t="s">
        <v>522</v>
      </c>
    </row>
    <row r="99" spans="1:7">
      <c r="A99" s="6">
        <v>98</v>
      </c>
      <c r="B99" s="7" t="s">
        <v>633</v>
      </c>
      <c r="C99" s="8" t="s">
        <v>405</v>
      </c>
      <c r="D99" s="8" t="s">
        <v>20</v>
      </c>
      <c r="E99" s="7" t="s">
        <v>634</v>
      </c>
      <c r="F99" s="9">
        <v>45004.4608101852</v>
      </c>
      <c r="G99" s="7" t="s">
        <v>522</v>
      </c>
    </row>
    <row r="100" spans="1:7">
      <c r="A100" s="6">
        <v>99</v>
      </c>
      <c r="B100" s="7" t="s">
        <v>635</v>
      </c>
      <c r="C100" s="8"/>
      <c r="D100" s="8"/>
      <c r="E100" s="7" t="s">
        <v>636</v>
      </c>
      <c r="F100" s="9">
        <v>45004.4703240741</v>
      </c>
      <c r="G100" s="7" t="s">
        <v>522</v>
      </c>
    </row>
    <row r="101" spans="1:7">
      <c r="A101" s="6">
        <v>100</v>
      </c>
      <c r="B101" s="7" t="s">
        <v>637</v>
      </c>
      <c r="C101" s="8"/>
      <c r="D101" s="8"/>
      <c r="E101" s="7" t="s">
        <v>638</v>
      </c>
      <c r="F101" s="9">
        <v>45004.7953356481</v>
      </c>
      <c r="G101" s="7" t="s">
        <v>441</v>
      </c>
    </row>
    <row r="102" spans="1:7">
      <c r="A102" s="6">
        <v>101</v>
      </c>
      <c r="B102" s="7" t="s">
        <v>639</v>
      </c>
      <c r="C102" s="8" t="s">
        <v>405</v>
      </c>
      <c r="D102" s="8"/>
      <c r="E102" s="7" t="s">
        <v>640</v>
      </c>
      <c r="F102" s="9">
        <v>45005.4069675926</v>
      </c>
      <c r="G102" s="7" t="s">
        <v>641</v>
      </c>
    </row>
    <row r="103" spans="1:7">
      <c r="A103" s="6">
        <v>102</v>
      </c>
      <c r="B103" s="7" t="s">
        <v>642</v>
      </c>
      <c r="C103" s="8" t="s">
        <v>405</v>
      </c>
      <c r="D103" s="8"/>
      <c r="E103" s="7" t="s">
        <v>643</v>
      </c>
      <c r="F103" s="9">
        <v>45005.4287847222</v>
      </c>
      <c r="G103" s="7" t="s">
        <v>623</v>
      </c>
    </row>
    <row r="104" spans="1:7">
      <c r="A104" s="6">
        <v>103</v>
      </c>
      <c r="B104" s="7" t="s">
        <v>644</v>
      </c>
      <c r="C104" s="8" t="s">
        <v>405</v>
      </c>
      <c r="D104" s="8"/>
      <c r="E104" s="7" t="s">
        <v>645</v>
      </c>
      <c r="F104" s="9">
        <v>45005.4418518519</v>
      </c>
      <c r="G104" s="7" t="s">
        <v>623</v>
      </c>
    </row>
    <row r="105" spans="1:7">
      <c r="A105" s="6">
        <v>104</v>
      </c>
      <c r="B105" s="7" t="s">
        <v>646</v>
      </c>
      <c r="C105" s="8" t="s">
        <v>405</v>
      </c>
      <c r="D105" s="8" t="s">
        <v>51</v>
      </c>
      <c r="E105" s="7" t="s">
        <v>647</v>
      </c>
      <c r="F105" s="9">
        <v>45005.5118287037</v>
      </c>
      <c r="G105" s="7" t="s">
        <v>441</v>
      </c>
    </row>
    <row r="106" spans="1:7">
      <c r="A106" s="6">
        <v>105</v>
      </c>
      <c r="B106" s="7" t="s">
        <v>648</v>
      </c>
      <c r="C106" s="8" t="s">
        <v>405</v>
      </c>
      <c r="D106" s="8"/>
      <c r="E106" s="7" t="s">
        <v>649</v>
      </c>
      <c r="F106" s="9">
        <v>45005.5163425926</v>
      </c>
      <c r="G106" s="7" t="s">
        <v>522</v>
      </c>
    </row>
    <row r="107" spans="1:7">
      <c r="A107" s="6">
        <v>106</v>
      </c>
      <c r="B107" s="7" t="s">
        <v>650</v>
      </c>
      <c r="C107" s="8" t="s">
        <v>405</v>
      </c>
      <c r="D107" s="8"/>
      <c r="E107" s="7" t="s">
        <v>651</v>
      </c>
      <c r="F107" s="9">
        <v>45005.6628472222</v>
      </c>
      <c r="G107" s="7" t="s">
        <v>441</v>
      </c>
    </row>
    <row r="108" spans="1:7">
      <c r="A108" s="6">
        <v>107</v>
      </c>
      <c r="B108" s="7" t="s">
        <v>652</v>
      </c>
      <c r="C108" s="8" t="s">
        <v>405</v>
      </c>
      <c r="D108" s="8" t="s">
        <v>37</v>
      </c>
      <c r="E108" s="7" t="s">
        <v>653</v>
      </c>
      <c r="F108" s="9">
        <v>45006.3807060185</v>
      </c>
      <c r="G108" s="7" t="s">
        <v>410</v>
      </c>
    </row>
    <row r="109" spans="1:7">
      <c r="A109" s="6">
        <v>108</v>
      </c>
      <c r="B109" s="7" t="s">
        <v>654</v>
      </c>
      <c r="C109" s="8" t="s">
        <v>405</v>
      </c>
      <c r="D109" s="8"/>
      <c r="E109" s="7" t="s">
        <v>655</v>
      </c>
      <c r="F109" s="9">
        <v>45006.4431828704</v>
      </c>
      <c r="G109" s="7" t="s">
        <v>551</v>
      </c>
    </row>
    <row r="110" spans="1:7">
      <c r="A110" s="6">
        <v>109</v>
      </c>
      <c r="B110" s="7" t="s">
        <v>656</v>
      </c>
      <c r="C110" s="8" t="s">
        <v>405</v>
      </c>
      <c r="D110" s="8"/>
      <c r="E110" s="7" t="s">
        <v>657</v>
      </c>
      <c r="F110" s="9">
        <v>45006.6449305556</v>
      </c>
      <c r="G110" s="7" t="s">
        <v>441</v>
      </c>
    </row>
    <row r="111" spans="1:7">
      <c r="A111" s="6">
        <v>110</v>
      </c>
      <c r="B111" s="7" t="s">
        <v>658</v>
      </c>
      <c r="C111" s="8" t="s">
        <v>405</v>
      </c>
      <c r="D111" s="8"/>
      <c r="E111" s="7" t="s">
        <v>659</v>
      </c>
      <c r="F111" s="9">
        <v>45006.6555439815</v>
      </c>
      <c r="G111" s="7" t="s">
        <v>441</v>
      </c>
    </row>
    <row r="112" spans="1:7">
      <c r="A112" s="6">
        <v>111</v>
      </c>
      <c r="B112" s="7" t="s">
        <v>660</v>
      </c>
      <c r="C112" s="8" t="s">
        <v>405</v>
      </c>
      <c r="D112" s="8"/>
      <c r="E112" s="7" t="s">
        <v>661</v>
      </c>
      <c r="F112" s="9">
        <v>45006.6908912037</v>
      </c>
      <c r="G112" s="7" t="s">
        <v>662</v>
      </c>
    </row>
    <row r="113" spans="1:7">
      <c r="A113" s="6">
        <v>112</v>
      </c>
      <c r="B113" s="7" t="s">
        <v>663</v>
      </c>
      <c r="C113" s="8" t="s">
        <v>405</v>
      </c>
      <c r="D113" s="8"/>
      <c r="E113" s="7" t="s">
        <v>664</v>
      </c>
      <c r="F113" s="9">
        <v>45007.4151041667</v>
      </c>
      <c r="G113" s="7" t="s">
        <v>623</v>
      </c>
    </row>
    <row r="114" spans="1:7">
      <c r="A114" s="6">
        <v>113</v>
      </c>
      <c r="B114" s="7" t="s">
        <v>665</v>
      </c>
      <c r="C114" s="8" t="s">
        <v>405</v>
      </c>
      <c r="D114" s="8" t="s">
        <v>62</v>
      </c>
      <c r="E114" s="7" t="s">
        <v>666</v>
      </c>
      <c r="F114" s="9">
        <v>45007.4587037037</v>
      </c>
      <c r="G114" s="7" t="s">
        <v>436</v>
      </c>
    </row>
    <row r="115" spans="1:7">
      <c r="A115" s="6">
        <v>114</v>
      </c>
      <c r="B115" s="7" t="s">
        <v>667</v>
      </c>
      <c r="C115" s="8" t="s">
        <v>405</v>
      </c>
      <c r="D115" s="8"/>
      <c r="E115" s="7" t="s">
        <v>668</v>
      </c>
      <c r="F115" s="9">
        <v>45007.4627893519</v>
      </c>
      <c r="G115" s="7" t="s">
        <v>464</v>
      </c>
    </row>
    <row r="116" spans="1:7">
      <c r="A116" s="6">
        <v>115</v>
      </c>
      <c r="B116" s="7" t="s">
        <v>669</v>
      </c>
      <c r="C116" s="8" t="s">
        <v>405</v>
      </c>
      <c r="D116" s="8" t="s">
        <v>37</v>
      </c>
      <c r="E116" s="7" t="s">
        <v>670</v>
      </c>
      <c r="F116" s="9">
        <v>45007.5530671296</v>
      </c>
      <c r="G116" s="7" t="s">
        <v>464</v>
      </c>
    </row>
    <row r="117" spans="1:7">
      <c r="A117" s="6">
        <v>116</v>
      </c>
      <c r="B117" s="7" t="s">
        <v>671</v>
      </c>
      <c r="C117" s="8" t="s">
        <v>405</v>
      </c>
      <c r="D117" s="8"/>
      <c r="E117" s="7" t="s">
        <v>672</v>
      </c>
      <c r="F117" s="9">
        <v>45008.3771412037</v>
      </c>
      <c r="G117" s="7" t="s">
        <v>623</v>
      </c>
    </row>
    <row r="118" spans="1:7">
      <c r="A118" s="6">
        <v>117</v>
      </c>
      <c r="B118" s="7" t="s">
        <v>673</v>
      </c>
      <c r="C118" s="8" t="s">
        <v>405</v>
      </c>
      <c r="D118" s="8" t="s">
        <v>69</v>
      </c>
      <c r="E118" s="7" t="s">
        <v>674</v>
      </c>
      <c r="F118" s="9">
        <v>45008.3849305556</v>
      </c>
      <c r="G118" s="7" t="s">
        <v>410</v>
      </c>
    </row>
    <row r="119" spans="1:7">
      <c r="A119" s="6">
        <v>118</v>
      </c>
      <c r="B119" s="7" t="s">
        <v>675</v>
      </c>
      <c r="C119" s="8" t="s">
        <v>405</v>
      </c>
      <c r="D119" s="8" t="s">
        <v>20</v>
      </c>
      <c r="E119" s="7" t="s">
        <v>676</v>
      </c>
      <c r="F119" s="9">
        <v>45008.3987037037</v>
      </c>
      <c r="G119" s="7" t="s">
        <v>410</v>
      </c>
    </row>
    <row r="120" spans="1:7">
      <c r="A120" s="6">
        <v>119</v>
      </c>
      <c r="B120" s="7" t="s">
        <v>677</v>
      </c>
      <c r="C120" s="8" t="s">
        <v>405</v>
      </c>
      <c r="D120" s="8" t="s">
        <v>215</v>
      </c>
      <c r="E120" s="7" t="s">
        <v>678</v>
      </c>
      <c r="F120" s="9">
        <v>45008.4216087963</v>
      </c>
      <c r="G120" s="7" t="s">
        <v>679</v>
      </c>
    </row>
    <row r="121" spans="1:7">
      <c r="A121" s="6">
        <v>120</v>
      </c>
      <c r="B121" s="7" t="s">
        <v>680</v>
      </c>
      <c r="C121" s="8" t="s">
        <v>405</v>
      </c>
      <c r="D121" s="8" t="s">
        <v>42</v>
      </c>
      <c r="E121" s="7" t="s">
        <v>681</v>
      </c>
      <c r="F121" s="9">
        <v>45008.446712963</v>
      </c>
      <c r="G121" s="7" t="s">
        <v>436</v>
      </c>
    </row>
    <row r="122" spans="1:7">
      <c r="A122" s="6">
        <v>121</v>
      </c>
      <c r="B122" s="7" t="s">
        <v>682</v>
      </c>
      <c r="C122" s="8" t="s">
        <v>405</v>
      </c>
      <c r="D122" s="8"/>
      <c r="E122" s="7" t="s">
        <v>683</v>
      </c>
      <c r="F122" s="9">
        <v>45008.4467592593</v>
      </c>
      <c r="G122" s="7" t="s">
        <v>522</v>
      </c>
    </row>
    <row r="123" spans="1:7">
      <c r="A123" s="6">
        <v>122</v>
      </c>
      <c r="B123" s="7" t="s">
        <v>684</v>
      </c>
      <c r="C123" s="8" t="s">
        <v>405</v>
      </c>
      <c r="D123" s="8" t="s">
        <v>20</v>
      </c>
      <c r="E123" s="7" t="s">
        <v>685</v>
      </c>
      <c r="F123" s="9">
        <v>45008.464375</v>
      </c>
      <c r="G123" s="7" t="s">
        <v>486</v>
      </c>
    </row>
    <row r="124" spans="1:7">
      <c r="A124" s="6">
        <v>123</v>
      </c>
      <c r="B124" s="7" t="s">
        <v>686</v>
      </c>
      <c r="C124" s="8" t="s">
        <v>405</v>
      </c>
      <c r="D124" s="8"/>
      <c r="E124" s="7" t="s">
        <v>687</v>
      </c>
      <c r="F124" s="9">
        <v>45008.4789351852</v>
      </c>
      <c r="G124" s="7" t="s">
        <v>522</v>
      </c>
    </row>
    <row r="125" spans="1:7">
      <c r="A125" s="6">
        <v>124</v>
      </c>
      <c r="B125" s="7" t="s">
        <v>688</v>
      </c>
      <c r="C125" s="8" t="s">
        <v>405</v>
      </c>
      <c r="D125" s="8"/>
      <c r="E125" s="7" t="s">
        <v>689</v>
      </c>
      <c r="F125" s="9">
        <v>45008.5358101852</v>
      </c>
      <c r="G125" s="7" t="s">
        <v>441</v>
      </c>
    </row>
    <row r="126" spans="1:7">
      <c r="A126" s="6">
        <v>125</v>
      </c>
      <c r="B126" s="7" t="s">
        <v>690</v>
      </c>
      <c r="C126" s="8" t="s">
        <v>405</v>
      </c>
      <c r="D126" s="8" t="s">
        <v>20</v>
      </c>
      <c r="E126" s="7" t="s">
        <v>691</v>
      </c>
      <c r="F126" s="9">
        <v>45009.3891319444</v>
      </c>
      <c r="G126" s="7" t="s">
        <v>407</v>
      </c>
    </row>
    <row r="127" spans="1:7">
      <c r="A127" s="6">
        <v>126</v>
      </c>
      <c r="B127" s="7" t="s">
        <v>692</v>
      </c>
      <c r="C127" s="8" t="s">
        <v>405</v>
      </c>
      <c r="D127" s="8"/>
      <c r="E127" s="7" t="s">
        <v>693</v>
      </c>
      <c r="F127" s="9">
        <v>45009.4239467593</v>
      </c>
      <c r="G127" s="7" t="s">
        <v>522</v>
      </c>
    </row>
    <row r="128" spans="1:7">
      <c r="A128" s="6">
        <v>127</v>
      </c>
      <c r="B128" s="7" t="s">
        <v>694</v>
      </c>
      <c r="C128" s="8" t="s">
        <v>405</v>
      </c>
      <c r="D128" s="8"/>
      <c r="E128" s="7" t="s">
        <v>695</v>
      </c>
      <c r="F128" s="9">
        <v>45010.7002199074</v>
      </c>
      <c r="G128" s="7" t="s">
        <v>441</v>
      </c>
    </row>
    <row r="129" spans="1:7">
      <c r="A129" s="6">
        <v>128</v>
      </c>
      <c r="B129" s="7" t="s">
        <v>696</v>
      </c>
      <c r="C129" s="8" t="s">
        <v>405</v>
      </c>
      <c r="D129" s="8"/>
      <c r="E129" s="7" t="s">
        <v>697</v>
      </c>
      <c r="F129" s="9">
        <v>45010.7279976852</v>
      </c>
      <c r="G129" s="7" t="s">
        <v>441</v>
      </c>
    </row>
    <row r="130" spans="1:7">
      <c r="A130" s="6">
        <v>129</v>
      </c>
      <c r="B130" s="7" t="s">
        <v>698</v>
      </c>
      <c r="C130" s="8" t="s">
        <v>405</v>
      </c>
      <c r="D130" s="8" t="s">
        <v>37</v>
      </c>
      <c r="E130" s="7" t="s">
        <v>699</v>
      </c>
      <c r="F130" s="9">
        <v>45011.3778240741</v>
      </c>
      <c r="G130" s="7" t="s">
        <v>700</v>
      </c>
    </row>
    <row r="131" spans="1:7">
      <c r="A131" s="6">
        <v>130</v>
      </c>
      <c r="B131" s="7" t="s">
        <v>701</v>
      </c>
      <c r="C131" s="8" t="s">
        <v>405</v>
      </c>
      <c r="D131" s="8"/>
      <c r="E131" s="7" t="s">
        <v>702</v>
      </c>
      <c r="F131" s="9">
        <v>45011.3893402778</v>
      </c>
      <c r="G131" s="7" t="s">
        <v>522</v>
      </c>
    </row>
    <row r="132" spans="1:7">
      <c r="A132" s="6">
        <v>131</v>
      </c>
      <c r="B132" s="7" t="s">
        <v>703</v>
      </c>
      <c r="C132" s="8" t="s">
        <v>405</v>
      </c>
      <c r="D132" s="8" t="s">
        <v>42</v>
      </c>
      <c r="E132" s="7" t="s">
        <v>704</v>
      </c>
      <c r="F132" s="9">
        <v>45011.3953240741</v>
      </c>
      <c r="G132" s="7" t="s">
        <v>436</v>
      </c>
    </row>
    <row r="133" spans="1:7">
      <c r="A133" s="6">
        <v>132</v>
      </c>
      <c r="B133" s="7" t="s">
        <v>705</v>
      </c>
      <c r="C133" s="8" t="s">
        <v>405</v>
      </c>
      <c r="D133" s="8" t="s">
        <v>69</v>
      </c>
      <c r="E133" s="7" t="s">
        <v>706</v>
      </c>
      <c r="F133" s="9">
        <v>45011.4236111111</v>
      </c>
      <c r="G133" s="7" t="s">
        <v>436</v>
      </c>
    </row>
    <row r="134" spans="1:7">
      <c r="A134" s="6">
        <v>133</v>
      </c>
      <c r="B134" s="7" t="s">
        <v>707</v>
      </c>
      <c r="C134" s="8" t="s">
        <v>405</v>
      </c>
      <c r="D134" s="8" t="s">
        <v>37</v>
      </c>
      <c r="E134" s="7" t="s">
        <v>708</v>
      </c>
      <c r="F134" s="9">
        <v>45011.4967708333</v>
      </c>
      <c r="G134" s="7" t="s">
        <v>522</v>
      </c>
    </row>
    <row r="135" spans="1:7">
      <c r="A135" s="6">
        <v>134</v>
      </c>
      <c r="B135" s="7" t="s">
        <v>709</v>
      </c>
      <c r="C135" s="8" t="s">
        <v>405</v>
      </c>
      <c r="D135" s="8" t="s">
        <v>172</v>
      </c>
      <c r="E135" s="7" t="s">
        <v>710</v>
      </c>
      <c r="F135" s="9">
        <v>45011.5042939815</v>
      </c>
      <c r="G135" s="7" t="s">
        <v>522</v>
      </c>
    </row>
    <row r="136" spans="1:7">
      <c r="A136" s="6">
        <v>135</v>
      </c>
      <c r="B136" s="7" t="s">
        <v>711</v>
      </c>
      <c r="C136" s="8" t="s">
        <v>405</v>
      </c>
      <c r="D136" s="8"/>
      <c r="E136" s="7" t="s">
        <v>712</v>
      </c>
      <c r="F136" s="9">
        <v>45011.6682407407</v>
      </c>
      <c r="G136" s="7" t="s">
        <v>441</v>
      </c>
    </row>
    <row r="137" spans="1:7">
      <c r="A137" s="6">
        <v>136</v>
      </c>
      <c r="B137" s="7" t="s">
        <v>713</v>
      </c>
      <c r="C137" s="8" t="s">
        <v>405</v>
      </c>
      <c r="D137" s="8"/>
      <c r="E137" s="7" t="s">
        <v>714</v>
      </c>
      <c r="F137" s="9">
        <v>45011.6917592593</v>
      </c>
      <c r="G137" s="7" t="s">
        <v>441</v>
      </c>
    </row>
    <row r="138" spans="1:7">
      <c r="A138" s="6">
        <v>137</v>
      </c>
      <c r="B138" s="7" t="s">
        <v>715</v>
      </c>
      <c r="C138" s="8" t="s">
        <v>405</v>
      </c>
      <c r="D138" s="8" t="s">
        <v>51</v>
      </c>
      <c r="E138" s="7" t="s">
        <v>716</v>
      </c>
      <c r="F138" s="9">
        <v>45012.3977430556</v>
      </c>
      <c r="G138" s="7" t="s">
        <v>717</v>
      </c>
    </row>
    <row r="139" spans="1:7">
      <c r="A139" s="6">
        <v>138</v>
      </c>
      <c r="B139" s="7" t="s">
        <v>718</v>
      </c>
      <c r="C139" s="8" t="s">
        <v>405</v>
      </c>
      <c r="D139" s="8" t="s">
        <v>20</v>
      </c>
      <c r="E139" s="7" t="s">
        <v>719</v>
      </c>
      <c r="F139" s="9">
        <v>45012.4032523148</v>
      </c>
      <c r="G139" s="7" t="s">
        <v>717</v>
      </c>
    </row>
    <row r="140" spans="1:7">
      <c r="A140" s="6">
        <v>139</v>
      </c>
      <c r="B140" s="7" t="s">
        <v>720</v>
      </c>
      <c r="C140" s="8" t="s">
        <v>405</v>
      </c>
      <c r="D140" s="8" t="s">
        <v>20</v>
      </c>
      <c r="E140" s="7" t="s">
        <v>721</v>
      </c>
      <c r="F140" s="9">
        <v>45012.4102662037</v>
      </c>
      <c r="G140" s="7" t="s">
        <v>717</v>
      </c>
    </row>
    <row r="141" spans="1:7">
      <c r="A141" s="6">
        <v>140</v>
      </c>
      <c r="B141" s="7" t="s">
        <v>722</v>
      </c>
      <c r="C141" s="8" t="s">
        <v>405</v>
      </c>
      <c r="D141" s="8"/>
      <c r="E141" s="7" t="s">
        <v>723</v>
      </c>
      <c r="F141" s="9">
        <v>45012.7224421296</v>
      </c>
      <c r="G141" s="7" t="s">
        <v>441</v>
      </c>
    </row>
    <row r="142" spans="1:7">
      <c r="A142" s="6">
        <v>141</v>
      </c>
      <c r="B142" s="7" t="s">
        <v>724</v>
      </c>
      <c r="C142" s="8" t="s">
        <v>549</v>
      </c>
      <c r="D142" s="8" t="s">
        <v>12</v>
      </c>
      <c r="E142" s="7" t="s">
        <v>725</v>
      </c>
      <c r="F142" s="9">
        <v>45013.4072453704</v>
      </c>
      <c r="G142" s="7" t="s">
        <v>551</v>
      </c>
    </row>
    <row r="143" spans="1:7">
      <c r="A143" s="6">
        <v>142</v>
      </c>
      <c r="B143" s="7" t="s">
        <v>726</v>
      </c>
      <c r="C143" s="8" t="s">
        <v>405</v>
      </c>
      <c r="D143" s="8" t="s">
        <v>51</v>
      </c>
      <c r="E143" s="7" t="s">
        <v>727</v>
      </c>
      <c r="F143" s="9">
        <v>45013.4274189815</v>
      </c>
      <c r="G143" s="7" t="s">
        <v>436</v>
      </c>
    </row>
    <row r="144" spans="1:7">
      <c r="A144" s="6">
        <v>143</v>
      </c>
      <c r="B144" s="7" t="s">
        <v>728</v>
      </c>
      <c r="C144" s="8" t="s">
        <v>405</v>
      </c>
      <c r="D144" s="8" t="s">
        <v>69</v>
      </c>
      <c r="E144" s="7" t="s">
        <v>729</v>
      </c>
      <c r="F144" s="9">
        <v>45013.4482175926</v>
      </c>
      <c r="G144" s="7" t="s">
        <v>522</v>
      </c>
    </row>
    <row r="145" spans="1:7">
      <c r="A145" s="6">
        <v>144</v>
      </c>
      <c r="B145" s="7" t="s">
        <v>730</v>
      </c>
      <c r="C145" s="8" t="s">
        <v>405</v>
      </c>
      <c r="D145" s="8" t="s">
        <v>37</v>
      </c>
      <c r="E145" s="7" t="s">
        <v>731</v>
      </c>
      <c r="F145" s="9">
        <v>45013.5961689815</v>
      </c>
      <c r="G145" s="7" t="s">
        <v>486</v>
      </c>
    </row>
    <row r="146" spans="1:7">
      <c r="A146" s="6">
        <v>145</v>
      </c>
      <c r="B146" s="7" t="s">
        <v>732</v>
      </c>
      <c r="C146" s="8" t="s">
        <v>405</v>
      </c>
      <c r="D146" s="8" t="s">
        <v>20</v>
      </c>
      <c r="E146" s="7" t="s">
        <v>733</v>
      </c>
      <c r="F146" s="9">
        <v>45013.6362962963</v>
      </c>
      <c r="G146" s="7" t="s">
        <v>551</v>
      </c>
    </row>
    <row r="147" spans="1:7">
      <c r="A147" s="6">
        <v>146</v>
      </c>
      <c r="B147" s="7" t="s">
        <v>734</v>
      </c>
      <c r="C147" s="8" t="s">
        <v>405</v>
      </c>
      <c r="D147" s="8"/>
      <c r="E147" s="7" t="s">
        <v>735</v>
      </c>
      <c r="F147" s="9">
        <v>45013.649837963</v>
      </c>
      <c r="G147" s="7" t="s">
        <v>441</v>
      </c>
    </row>
    <row r="148" spans="1:7">
      <c r="A148" s="6">
        <v>147</v>
      </c>
      <c r="B148" s="7" t="s">
        <v>736</v>
      </c>
      <c r="C148" s="10" t="s">
        <v>549</v>
      </c>
      <c r="D148" s="8" t="s">
        <v>184</v>
      </c>
      <c r="E148" s="7" t="s">
        <v>737</v>
      </c>
      <c r="F148" s="9">
        <v>45014.3914699074</v>
      </c>
      <c r="G148" s="7" t="s">
        <v>551</v>
      </c>
    </row>
    <row r="149" spans="1:7">
      <c r="A149" s="6">
        <v>148</v>
      </c>
      <c r="B149" s="7" t="s">
        <v>738</v>
      </c>
      <c r="C149" s="10"/>
      <c r="D149" s="8"/>
      <c r="E149" s="7" t="s">
        <v>739</v>
      </c>
      <c r="F149" s="9">
        <v>45014.3923958333</v>
      </c>
      <c r="G149" s="7" t="s">
        <v>623</v>
      </c>
    </row>
    <row r="150" spans="1:7">
      <c r="A150" s="6">
        <v>149</v>
      </c>
      <c r="B150" s="7" t="s">
        <v>740</v>
      </c>
      <c r="C150" s="10" t="s">
        <v>405</v>
      </c>
      <c r="D150" s="8" t="s">
        <v>62</v>
      </c>
      <c r="E150" s="7" t="s">
        <v>741</v>
      </c>
      <c r="F150" s="9">
        <v>45014.3937962963</v>
      </c>
      <c r="G150" s="7" t="s">
        <v>407</v>
      </c>
    </row>
    <row r="151" spans="1:7">
      <c r="A151" s="6">
        <v>150</v>
      </c>
      <c r="B151" s="7" t="s">
        <v>742</v>
      </c>
      <c r="C151" s="10" t="s">
        <v>405</v>
      </c>
      <c r="D151" s="8" t="s">
        <v>215</v>
      </c>
      <c r="E151" s="7" t="s">
        <v>743</v>
      </c>
      <c r="F151" s="9">
        <v>45014.4049421296</v>
      </c>
      <c r="G151" s="7" t="s">
        <v>436</v>
      </c>
    </row>
    <row r="152" spans="1:7">
      <c r="A152" s="6">
        <v>151</v>
      </c>
      <c r="B152" s="7" t="s">
        <v>744</v>
      </c>
      <c r="C152" s="10" t="s">
        <v>405</v>
      </c>
      <c r="D152" s="8" t="s">
        <v>37</v>
      </c>
      <c r="E152" s="7" t="s">
        <v>745</v>
      </c>
      <c r="F152" s="9">
        <v>45014.407337963</v>
      </c>
      <c r="G152" s="7" t="s">
        <v>641</v>
      </c>
    </row>
    <row r="153" spans="1:7">
      <c r="A153" s="6">
        <v>152</v>
      </c>
      <c r="B153" s="7" t="s">
        <v>746</v>
      </c>
      <c r="C153" s="10" t="s">
        <v>405</v>
      </c>
      <c r="D153" s="8" t="s">
        <v>69</v>
      </c>
      <c r="E153" s="7" t="s">
        <v>747</v>
      </c>
      <c r="F153" s="9">
        <v>45014.421099537</v>
      </c>
      <c r="G153" s="7" t="s">
        <v>410</v>
      </c>
    </row>
    <row r="154" spans="1:7">
      <c r="A154" s="6">
        <v>153</v>
      </c>
      <c r="B154" s="7" t="s">
        <v>748</v>
      </c>
      <c r="C154" s="10" t="s">
        <v>405</v>
      </c>
      <c r="D154" s="8" t="s">
        <v>20</v>
      </c>
      <c r="E154" s="7" t="s">
        <v>749</v>
      </c>
      <c r="F154" s="9">
        <v>45014.4327199074</v>
      </c>
      <c r="G154" s="7" t="s">
        <v>641</v>
      </c>
    </row>
    <row r="155" spans="1:7">
      <c r="A155" s="6">
        <v>154</v>
      </c>
      <c r="B155" s="7" t="s">
        <v>750</v>
      </c>
      <c r="C155" s="10"/>
      <c r="D155" s="8"/>
      <c r="E155" s="7" t="s">
        <v>751</v>
      </c>
      <c r="F155" s="9">
        <v>45014.4543634259</v>
      </c>
      <c r="G155" s="7" t="s">
        <v>522</v>
      </c>
    </row>
    <row r="156" spans="1:7">
      <c r="A156" s="6">
        <v>155</v>
      </c>
      <c r="B156" s="7" t="s">
        <v>752</v>
      </c>
      <c r="C156" s="10" t="s">
        <v>405</v>
      </c>
      <c r="D156" s="8" t="s">
        <v>20</v>
      </c>
      <c r="E156" s="7" t="s">
        <v>753</v>
      </c>
      <c r="F156" s="9">
        <v>45014.6317708333</v>
      </c>
      <c r="G156" s="7" t="s">
        <v>407</v>
      </c>
    </row>
    <row r="157" spans="1:7">
      <c r="A157" s="6">
        <v>156</v>
      </c>
      <c r="B157" s="7" t="s">
        <v>754</v>
      </c>
      <c r="C157" s="10"/>
      <c r="D157" s="8"/>
      <c r="E157" s="7" t="s">
        <v>755</v>
      </c>
      <c r="F157" s="9">
        <v>45014.6683217593</v>
      </c>
      <c r="G157" s="7" t="s">
        <v>441</v>
      </c>
    </row>
    <row r="158" spans="1:7">
      <c r="A158" s="6">
        <v>157</v>
      </c>
      <c r="B158" s="7" t="s">
        <v>756</v>
      </c>
      <c r="C158" s="10" t="s">
        <v>405</v>
      </c>
      <c r="D158" s="8" t="s">
        <v>757</v>
      </c>
      <c r="E158" s="7" t="s">
        <v>758</v>
      </c>
      <c r="F158" s="9">
        <v>45015.4339583333</v>
      </c>
      <c r="G158" s="7" t="s">
        <v>413</v>
      </c>
    </row>
    <row r="159" spans="1:7">
      <c r="A159" s="6">
        <v>158</v>
      </c>
      <c r="B159" s="7" t="s">
        <v>759</v>
      </c>
      <c r="C159" s="10"/>
      <c r="D159" s="8"/>
      <c r="E159" s="7" t="s">
        <v>760</v>
      </c>
      <c r="F159" s="9">
        <v>45015.4965856482</v>
      </c>
      <c r="G159" s="7" t="s">
        <v>522</v>
      </c>
    </row>
    <row r="160" spans="1:7">
      <c r="A160" s="6">
        <v>159</v>
      </c>
      <c r="B160" s="7" t="s">
        <v>761</v>
      </c>
      <c r="C160" s="10" t="s">
        <v>405</v>
      </c>
      <c r="D160" s="8" t="s">
        <v>215</v>
      </c>
      <c r="E160" s="7" t="s">
        <v>762</v>
      </c>
      <c r="F160" s="9">
        <v>45016.3392361111</v>
      </c>
      <c r="G160" s="7" t="s">
        <v>407</v>
      </c>
    </row>
    <row r="161" spans="1:7">
      <c r="A161" s="6">
        <v>160</v>
      </c>
      <c r="B161" s="7" t="s">
        <v>763</v>
      </c>
      <c r="C161" s="10" t="s">
        <v>405</v>
      </c>
      <c r="D161" s="8" t="s">
        <v>37</v>
      </c>
      <c r="E161" s="7" t="s">
        <v>764</v>
      </c>
      <c r="F161" s="9">
        <v>45016.4081481481</v>
      </c>
      <c r="G161" s="7" t="s">
        <v>407</v>
      </c>
    </row>
    <row r="162" spans="1:7">
      <c r="A162" s="6">
        <v>161</v>
      </c>
      <c r="B162" s="7" t="s">
        <v>765</v>
      </c>
      <c r="C162" s="10" t="s">
        <v>405</v>
      </c>
      <c r="D162" s="8" t="s">
        <v>172</v>
      </c>
      <c r="E162" s="7" t="s">
        <v>766</v>
      </c>
      <c r="F162" s="9">
        <v>45016.4181365741</v>
      </c>
      <c r="G162" s="7" t="s">
        <v>436</v>
      </c>
    </row>
    <row r="163" spans="1:7">
      <c r="A163" s="6">
        <v>162</v>
      </c>
      <c r="B163" s="7" t="s">
        <v>767</v>
      </c>
      <c r="C163" s="10"/>
      <c r="D163" s="8"/>
      <c r="E163" s="7" t="s">
        <v>768</v>
      </c>
      <c r="F163" s="9">
        <v>45016.472974537</v>
      </c>
      <c r="G163" s="7" t="s">
        <v>464</v>
      </c>
    </row>
    <row r="164" spans="1:7">
      <c r="A164" s="6">
        <v>163</v>
      </c>
      <c r="B164" s="7" t="s">
        <v>769</v>
      </c>
      <c r="C164" s="10"/>
      <c r="D164" s="8"/>
      <c r="E164" s="7" t="s">
        <v>770</v>
      </c>
      <c r="F164" s="9">
        <v>45016.6280439815</v>
      </c>
      <c r="G164" s="7" t="s">
        <v>628</v>
      </c>
    </row>
    <row r="165" spans="1:7">
      <c r="A165" s="6">
        <v>164</v>
      </c>
      <c r="B165" s="7" t="s">
        <v>771</v>
      </c>
      <c r="C165" s="10"/>
      <c r="D165" s="8"/>
      <c r="E165" s="7" t="s">
        <v>772</v>
      </c>
      <c r="F165" s="9">
        <v>45016.6508217593</v>
      </c>
      <c r="G165" s="7" t="s">
        <v>441</v>
      </c>
    </row>
    <row r="166" spans="1:7">
      <c r="A166" s="6">
        <v>165</v>
      </c>
      <c r="B166" s="7" t="s">
        <v>773</v>
      </c>
      <c r="C166" s="10"/>
      <c r="D166" s="8"/>
      <c r="E166" s="7" t="s">
        <v>774</v>
      </c>
      <c r="F166" s="9">
        <v>45016.663287037</v>
      </c>
      <c r="G166" s="7" t="s">
        <v>441</v>
      </c>
    </row>
    <row r="1047770" spans="4:4">
      <c r="D1047770" s="1"/>
    </row>
    <row r="1047771" spans="4:4">
      <c r="D1047771" s="1"/>
    </row>
    <row r="1047772" spans="4:4">
      <c r="D1047772" s="1"/>
    </row>
    <row r="1047773" spans="4:4">
      <c r="D1047773" s="1"/>
    </row>
    <row r="1047774" spans="4:4">
      <c r="D1047774" s="1"/>
    </row>
    <row r="1047775" spans="4:4">
      <c r="D1047775" s="1"/>
    </row>
    <row r="1047776" spans="4:4">
      <c r="D1047776" s="1"/>
    </row>
    <row r="1047777" spans="4:4">
      <c r="D1047777" s="1"/>
    </row>
    <row r="1047778" spans="4:4">
      <c r="D1047778" s="1"/>
    </row>
    <row r="1047779" spans="4:4">
      <c r="D1047779" s="1"/>
    </row>
    <row r="1047780" spans="4:4">
      <c r="D1047780" s="1"/>
    </row>
    <row r="1047781" spans="4:4">
      <c r="D1047781" s="1"/>
    </row>
    <row r="1047782" spans="4:4">
      <c r="D1047782" s="1"/>
    </row>
    <row r="1047783" spans="4:4">
      <c r="D1047783" s="1"/>
    </row>
    <row r="1047784" spans="4:4">
      <c r="D1047784" s="1"/>
    </row>
    <row r="1047785" spans="4:4">
      <c r="D1047785" s="1"/>
    </row>
    <row r="1047786" spans="4:4">
      <c r="D1047786" s="1"/>
    </row>
    <row r="1047787" spans="4:4">
      <c r="D1047787" s="1"/>
    </row>
    <row r="1047788" spans="4:4">
      <c r="D1047788" s="1"/>
    </row>
    <row r="1047789" spans="4:4">
      <c r="D1047789" s="1"/>
    </row>
    <row r="1047790" spans="4:4">
      <c r="D1047790" s="1"/>
    </row>
    <row r="1047791" spans="4:4">
      <c r="D1047791" s="1"/>
    </row>
    <row r="1047792" spans="4:4">
      <c r="D1047792" s="1"/>
    </row>
    <row r="1047793" spans="4:4">
      <c r="D1047793" s="1"/>
    </row>
    <row r="1047794" spans="4:4">
      <c r="D1047794" s="1"/>
    </row>
    <row r="1047795" spans="4:4">
      <c r="D1047795" s="1"/>
    </row>
    <row r="1047796" spans="4:4">
      <c r="D1047796" s="1"/>
    </row>
    <row r="1047797" spans="4:4">
      <c r="D1047797" s="1"/>
    </row>
    <row r="1047798" spans="4:4">
      <c r="D1047798" s="1"/>
    </row>
    <row r="1047799" spans="4:4">
      <c r="D1047799" s="1"/>
    </row>
    <row r="1047800" spans="4:4">
      <c r="D1047800" s="1"/>
    </row>
    <row r="1047801" spans="4:4">
      <c r="D1047801" s="1"/>
    </row>
    <row r="1047802" spans="4:4">
      <c r="D1047802" s="1"/>
    </row>
    <row r="1047803" spans="4:4">
      <c r="D1047803" s="1"/>
    </row>
    <row r="1047804" spans="4:4">
      <c r="D1047804" s="1"/>
    </row>
    <row r="1047805" spans="4:4">
      <c r="D1047805" s="1"/>
    </row>
    <row r="1047806" spans="4:4">
      <c r="D1047806" s="1"/>
    </row>
    <row r="1047807" spans="4:4">
      <c r="D1047807" s="1"/>
    </row>
    <row r="1047808" spans="4:4">
      <c r="D1047808" s="1"/>
    </row>
    <row r="1047809" spans="4:4">
      <c r="D1047809" s="1"/>
    </row>
    <row r="1047810" spans="4:4">
      <c r="D1047810" s="1"/>
    </row>
    <row r="1047811" spans="4:4">
      <c r="D1047811" s="1"/>
    </row>
    <row r="1047812" spans="4:4">
      <c r="D1047812" s="1"/>
    </row>
    <row r="1047813" spans="4:4">
      <c r="D1047813" s="1"/>
    </row>
    <row r="1047814" spans="4:4">
      <c r="D1047814" s="1"/>
    </row>
    <row r="1047815" spans="4:4">
      <c r="D1047815" s="1"/>
    </row>
    <row r="1047816" spans="4:4">
      <c r="D1047816" s="1"/>
    </row>
    <row r="1047817" spans="4:4">
      <c r="D1047817" s="1"/>
    </row>
    <row r="1047818" spans="4:4">
      <c r="D1047818" s="1"/>
    </row>
    <row r="1047819" spans="4:4">
      <c r="D1047819" s="1"/>
    </row>
    <row r="1047820" spans="4:4">
      <c r="D1047820" s="1"/>
    </row>
    <row r="1047821" spans="4:4">
      <c r="D1047821" s="1"/>
    </row>
    <row r="1047822" spans="4:4">
      <c r="D1047822" s="1"/>
    </row>
    <row r="1047823" spans="4:4">
      <c r="D1047823" s="1"/>
    </row>
    <row r="1047824" spans="4:4">
      <c r="D1047824" s="1"/>
    </row>
    <row r="1047825" spans="4:4">
      <c r="D1047825" s="1"/>
    </row>
    <row r="1047826" spans="4:4">
      <c r="D1047826" s="1"/>
    </row>
    <row r="1047827" spans="4:4">
      <c r="D1047827" s="1"/>
    </row>
    <row r="1047828" spans="4:4">
      <c r="D1047828" s="1"/>
    </row>
    <row r="1047829" spans="4:4">
      <c r="D1047829" s="1"/>
    </row>
    <row r="1047830" spans="4:4">
      <c r="D1047830" s="1"/>
    </row>
    <row r="1047831" spans="4:4">
      <c r="D1047831" s="1"/>
    </row>
    <row r="1047832" spans="4:4">
      <c r="D1047832" s="1"/>
    </row>
    <row r="1047833" spans="4:4">
      <c r="D1047833" s="1"/>
    </row>
    <row r="1047834" spans="4:4">
      <c r="D1047834" s="1"/>
    </row>
    <row r="1047835" spans="4:4">
      <c r="D1047835" s="1"/>
    </row>
    <row r="1047836" spans="4:4">
      <c r="D1047836" s="1"/>
    </row>
    <row r="1047837" spans="4:4">
      <c r="D1047837" s="1"/>
    </row>
    <row r="1047838" spans="4:4">
      <c r="D1047838" s="1"/>
    </row>
    <row r="1047839" spans="4:4">
      <c r="D1047839" s="1"/>
    </row>
    <row r="1047840" spans="4:4">
      <c r="D1047840" s="1"/>
    </row>
    <row r="1047841" spans="4:4">
      <c r="D1047841" s="1"/>
    </row>
    <row r="1047842" spans="4:4">
      <c r="D1047842" s="1"/>
    </row>
    <row r="1047843" spans="4:4">
      <c r="D1047843" s="1"/>
    </row>
    <row r="1047844" spans="4:4">
      <c r="D1047844" s="1"/>
    </row>
    <row r="1047845" spans="4:4">
      <c r="D1047845" s="1"/>
    </row>
    <row r="1047846" spans="4:4">
      <c r="D1047846" s="1"/>
    </row>
    <row r="1047847" spans="4:4">
      <c r="D1047847" s="1"/>
    </row>
    <row r="1047848" spans="4:4">
      <c r="D1047848" s="1"/>
    </row>
    <row r="1047849" spans="4:4">
      <c r="D1047849" s="1"/>
    </row>
    <row r="1047850" spans="4:4">
      <c r="D1047850" s="1"/>
    </row>
    <row r="1047851" spans="4:4">
      <c r="D1047851" s="1"/>
    </row>
    <row r="1047852" spans="4:4">
      <c r="D1047852" s="1"/>
    </row>
    <row r="1047853" spans="4:4">
      <c r="D1047853" s="1"/>
    </row>
    <row r="1047854" spans="4:4">
      <c r="D1047854" s="1"/>
    </row>
    <row r="1047855" spans="4:4">
      <c r="D1047855" s="1"/>
    </row>
    <row r="1047856" spans="4:4">
      <c r="D1047856" s="1"/>
    </row>
    <row r="1047857" spans="4:4">
      <c r="D1047857" s="1"/>
    </row>
    <row r="1047858" spans="4:4">
      <c r="D1047858" s="1"/>
    </row>
    <row r="1047859" spans="4:4">
      <c r="D1047859" s="1"/>
    </row>
    <row r="1047860" spans="4:4">
      <c r="D1047860" s="1"/>
    </row>
    <row r="1047861" spans="4:4">
      <c r="D1047861" s="1"/>
    </row>
    <row r="1047862" spans="4:4">
      <c r="D1047862" s="1"/>
    </row>
    <row r="1047863" spans="4:4">
      <c r="D1047863" s="1"/>
    </row>
    <row r="1047864" spans="4:4">
      <c r="D1047864" s="1"/>
    </row>
    <row r="1047865" spans="4:4">
      <c r="D1047865" s="1"/>
    </row>
    <row r="1047866" spans="4:4">
      <c r="D1047866" s="1"/>
    </row>
    <row r="1047867" spans="4:4">
      <c r="D1047867" s="1"/>
    </row>
    <row r="1047868" spans="4:4">
      <c r="D1047868" s="1"/>
    </row>
    <row r="1047869" spans="4:4">
      <c r="D1047869" s="1"/>
    </row>
    <row r="1047870" spans="4:4">
      <c r="D1047870" s="1"/>
    </row>
    <row r="1047871" spans="4:4">
      <c r="D1047871" s="1"/>
    </row>
    <row r="1047872" spans="4:4">
      <c r="D1047872" s="1"/>
    </row>
    <row r="1047873" spans="4:4">
      <c r="D1047873" s="1"/>
    </row>
    <row r="1047874" spans="4:4">
      <c r="D1047874" s="1"/>
    </row>
    <row r="1047875" spans="4:4">
      <c r="D1047875" s="1"/>
    </row>
    <row r="1047876" spans="4:4">
      <c r="D1047876" s="1"/>
    </row>
    <row r="1047877" spans="4:4">
      <c r="D1047877" s="1"/>
    </row>
    <row r="1047878" spans="4:4">
      <c r="D1047878" s="1"/>
    </row>
    <row r="1047879" spans="4:4">
      <c r="D1047879" s="1"/>
    </row>
    <row r="1047880" spans="4:4">
      <c r="D1047880" s="1"/>
    </row>
    <row r="1047881" spans="4:4">
      <c r="D1047881" s="1"/>
    </row>
    <row r="1047882" spans="4:4">
      <c r="D1047882" s="1"/>
    </row>
    <row r="1047883" spans="4:4">
      <c r="D1047883" s="1"/>
    </row>
    <row r="1047884" spans="4:4">
      <c r="D1047884" s="1"/>
    </row>
    <row r="1047885" spans="4:4">
      <c r="D1047885" s="1"/>
    </row>
    <row r="1047886" spans="4:4">
      <c r="D1047886" s="1"/>
    </row>
    <row r="1047887" spans="4:4">
      <c r="D1047887" s="1"/>
    </row>
    <row r="1047888" spans="4:4">
      <c r="D1047888" s="1"/>
    </row>
    <row r="1047889" spans="4:4">
      <c r="D1047889" s="1"/>
    </row>
    <row r="1047890" spans="4:4">
      <c r="D1047890" s="1"/>
    </row>
    <row r="1047891" spans="4:4">
      <c r="D1047891" s="1"/>
    </row>
    <row r="1047892" spans="4:4">
      <c r="D1047892" s="1"/>
    </row>
    <row r="1047893" spans="4:4">
      <c r="D1047893" s="1"/>
    </row>
    <row r="1047894" spans="4:4">
      <c r="D1047894" s="1"/>
    </row>
    <row r="1047895" spans="4:4">
      <c r="D1047895" s="1"/>
    </row>
    <row r="1047896" spans="4:4">
      <c r="D1047896" s="1"/>
    </row>
    <row r="1047897" spans="4:4">
      <c r="D1047897" s="1"/>
    </row>
    <row r="1047898" spans="4:4">
      <c r="D1047898" s="1"/>
    </row>
    <row r="1047899" spans="4:4">
      <c r="D1047899" s="1"/>
    </row>
    <row r="1047900" spans="4:4">
      <c r="D1047900" s="1"/>
    </row>
    <row r="1047901" spans="4:4">
      <c r="D1047901" s="1"/>
    </row>
    <row r="1047902" spans="4:4">
      <c r="D1047902" s="1"/>
    </row>
    <row r="1047903" spans="4:4">
      <c r="D1047903" s="1"/>
    </row>
    <row r="1047904" spans="4:4">
      <c r="D1047904" s="1"/>
    </row>
    <row r="1047905" spans="4:4">
      <c r="D1047905" s="1"/>
    </row>
    <row r="1047906" spans="4:4">
      <c r="D1047906" s="1"/>
    </row>
    <row r="1047907" spans="4:4">
      <c r="D1047907" s="1"/>
    </row>
    <row r="1047908" spans="4:4">
      <c r="D1047908" s="1"/>
    </row>
    <row r="1047909" spans="4:4">
      <c r="D1047909" s="1"/>
    </row>
    <row r="1047910" spans="4:4">
      <c r="D1047910" s="1"/>
    </row>
    <row r="1047911" spans="4:4">
      <c r="D1047911" s="1"/>
    </row>
    <row r="1047912" spans="4:4">
      <c r="D1047912" s="1"/>
    </row>
    <row r="1047913" spans="4:4">
      <c r="D1047913" s="1"/>
    </row>
    <row r="1047914" spans="4:4">
      <c r="D1047914" s="1"/>
    </row>
    <row r="1047915" spans="4:4">
      <c r="D1047915" s="1"/>
    </row>
    <row r="1047916" spans="4:4">
      <c r="D1047916" s="1"/>
    </row>
    <row r="1047917" spans="4:4">
      <c r="D1047917" s="1"/>
    </row>
    <row r="1047918" spans="4:4">
      <c r="D1047918" s="1"/>
    </row>
    <row r="1047919" spans="4:4">
      <c r="D1047919" s="1"/>
    </row>
    <row r="1047920" spans="4:4">
      <c r="D1047920" s="1"/>
    </row>
    <row r="1047921" spans="4:4">
      <c r="D1047921" s="1"/>
    </row>
    <row r="1047922" spans="4:4">
      <c r="D1047922" s="1"/>
    </row>
    <row r="1047923" spans="4:4">
      <c r="D1047923" s="1"/>
    </row>
    <row r="1047924" spans="4:4">
      <c r="D1047924" s="1"/>
    </row>
    <row r="1047925" spans="4:4">
      <c r="D1047925" s="1"/>
    </row>
    <row r="1047926" spans="4:4">
      <c r="D1047926" s="1"/>
    </row>
    <row r="1047927" spans="4:4">
      <c r="D1047927" s="1"/>
    </row>
    <row r="1047928" spans="4:4">
      <c r="D1047928" s="1"/>
    </row>
    <row r="1047929" spans="4:4">
      <c r="D1047929" s="1"/>
    </row>
    <row r="1047930" spans="4:4">
      <c r="D1047930" s="1"/>
    </row>
    <row r="1047931" spans="4:4">
      <c r="D1047931" s="1"/>
    </row>
    <row r="1047932" spans="4:4">
      <c r="D1047932" s="1"/>
    </row>
    <row r="1047933" spans="4:4">
      <c r="D1047933" s="1"/>
    </row>
    <row r="1047934" spans="4:4">
      <c r="D1047934" s="1"/>
    </row>
    <row r="1047935" spans="4:4">
      <c r="D1047935" s="1"/>
    </row>
    <row r="1047936" spans="4:4">
      <c r="D1047936" s="1"/>
    </row>
    <row r="1047937" spans="4:4">
      <c r="D1047937" s="1"/>
    </row>
    <row r="1047938" spans="4:4">
      <c r="D1047938" s="1"/>
    </row>
    <row r="1047939" spans="4:4">
      <c r="D1047939" s="1"/>
    </row>
    <row r="1047940" spans="4:4">
      <c r="D1047940" s="1"/>
    </row>
    <row r="1047941" spans="4:4">
      <c r="D1047941" s="1"/>
    </row>
    <row r="1047942" spans="4:4">
      <c r="D1047942" s="1"/>
    </row>
    <row r="1047943" spans="4:4">
      <c r="D1047943" s="1"/>
    </row>
    <row r="1047944" spans="4:4">
      <c r="D1047944" s="1"/>
    </row>
    <row r="1047945" spans="4:4">
      <c r="D1047945" s="1"/>
    </row>
    <row r="1047946" spans="4:4">
      <c r="D1047946" s="1"/>
    </row>
    <row r="1047947" spans="4:4">
      <c r="D1047947" s="1"/>
    </row>
    <row r="1047948" spans="4:4">
      <c r="D1047948" s="1"/>
    </row>
    <row r="1047949" spans="4:4">
      <c r="D1047949" s="1"/>
    </row>
    <row r="1047950" spans="4:4">
      <c r="D1047950" s="1"/>
    </row>
    <row r="1047951" spans="4:4">
      <c r="D1047951" s="1"/>
    </row>
    <row r="1047952" spans="4:4">
      <c r="D1047952" s="1"/>
    </row>
    <row r="1047953" spans="4:4">
      <c r="D1047953" s="1"/>
    </row>
    <row r="1047954" spans="4:4">
      <c r="D1047954" s="1"/>
    </row>
    <row r="1047955" spans="4:4">
      <c r="D1047955" s="1"/>
    </row>
    <row r="1047956" spans="4:4">
      <c r="D1047956" s="1"/>
    </row>
    <row r="1047957" spans="4:4">
      <c r="D1047957" s="1"/>
    </row>
    <row r="1047958" spans="4:4">
      <c r="D1047958" s="1"/>
    </row>
    <row r="1047959" spans="4:4">
      <c r="D1047959" s="1"/>
    </row>
    <row r="1047960" spans="4:4">
      <c r="D1047960" s="1"/>
    </row>
    <row r="1047961" spans="4:4">
      <c r="D1047961" s="1"/>
    </row>
    <row r="1047962" spans="4:4">
      <c r="D1047962" s="1"/>
    </row>
    <row r="1047963" spans="4:4">
      <c r="D1047963" s="1"/>
    </row>
    <row r="1047964" spans="4:4">
      <c r="D1047964" s="1"/>
    </row>
    <row r="1047965" spans="4:4">
      <c r="D1047965" s="1"/>
    </row>
    <row r="1047966" spans="4:4">
      <c r="D1047966" s="1"/>
    </row>
    <row r="1047967" spans="4:4">
      <c r="D1047967" s="1"/>
    </row>
    <row r="1047968" spans="4:4">
      <c r="D1047968" s="1"/>
    </row>
    <row r="1047969" spans="4:4">
      <c r="D1047969" s="1"/>
    </row>
    <row r="1047970" spans="4:4">
      <c r="D1047970" s="1"/>
    </row>
    <row r="1047971" spans="4:4">
      <c r="D1047971" s="1"/>
    </row>
    <row r="1047972" spans="4:4">
      <c r="D1047972" s="1"/>
    </row>
    <row r="1047973" spans="4:4">
      <c r="D1047973" s="1"/>
    </row>
    <row r="1047974" spans="4:4">
      <c r="D1047974" s="1"/>
    </row>
    <row r="1047975" spans="4:4">
      <c r="D1047975" s="1"/>
    </row>
    <row r="1047976" spans="4:4">
      <c r="D1047976" s="1"/>
    </row>
    <row r="1047977" spans="4:4">
      <c r="D1047977" s="1"/>
    </row>
    <row r="1047978" spans="4:4">
      <c r="D1047978" s="1"/>
    </row>
    <row r="1047979" spans="4:4">
      <c r="D1047979" s="1"/>
    </row>
    <row r="1047980" spans="4:4">
      <c r="D1047980" s="1"/>
    </row>
    <row r="1047981" spans="4:4">
      <c r="D1047981" s="1"/>
    </row>
    <row r="1047982" spans="4:4">
      <c r="D1047982" s="1"/>
    </row>
    <row r="1047983" spans="4:4">
      <c r="D1047983" s="1"/>
    </row>
    <row r="1047984" spans="4:4">
      <c r="D1047984" s="1"/>
    </row>
    <row r="1047985" spans="4:4">
      <c r="D1047985" s="1"/>
    </row>
    <row r="1047986" spans="4:4">
      <c r="D1047986" s="1"/>
    </row>
    <row r="1047987" spans="4:4">
      <c r="D1047987" s="1"/>
    </row>
    <row r="1047988" spans="4:4">
      <c r="D1047988" s="1"/>
    </row>
    <row r="1047989" spans="4:4">
      <c r="D1047989" s="1"/>
    </row>
    <row r="1047990" spans="4:4">
      <c r="D1047990" s="1"/>
    </row>
    <row r="1047991" spans="4:4">
      <c r="D1047991" s="1"/>
    </row>
    <row r="1047992" spans="4:4">
      <c r="D1047992" s="1"/>
    </row>
    <row r="1047993" spans="4:4">
      <c r="D1047993" s="1"/>
    </row>
    <row r="1047994" spans="4:4">
      <c r="D1047994" s="1"/>
    </row>
    <row r="1047995" spans="4:4">
      <c r="D1047995" s="1"/>
    </row>
    <row r="1047996" spans="4:4">
      <c r="D1047996" s="1"/>
    </row>
    <row r="1047997" spans="4:4">
      <c r="D1047997" s="1"/>
    </row>
    <row r="1047998" spans="4:4">
      <c r="D1047998" s="1"/>
    </row>
    <row r="1047999" spans="4:4">
      <c r="D1047999" s="1"/>
    </row>
    <row r="1048000" spans="4:4">
      <c r="D1048000" s="1"/>
    </row>
    <row r="1048001" spans="4:4">
      <c r="D1048001" s="1"/>
    </row>
    <row r="1048002" spans="4:4">
      <c r="D1048002" s="1"/>
    </row>
    <row r="1048003" spans="4:4">
      <c r="D1048003" s="1"/>
    </row>
    <row r="1048004" spans="4:4">
      <c r="D1048004" s="1"/>
    </row>
    <row r="1048005" spans="4:4">
      <c r="D1048005" s="1"/>
    </row>
    <row r="1048006" spans="4:4">
      <c r="D1048006" s="1"/>
    </row>
    <row r="1048007" spans="4:4">
      <c r="D1048007" s="1"/>
    </row>
    <row r="1048008" spans="4:4">
      <c r="D1048008" s="1"/>
    </row>
    <row r="1048009" spans="4:4">
      <c r="D1048009" s="1"/>
    </row>
    <row r="1048010" spans="4:4">
      <c r="D1048010" s="1"/>
    </row>
    <row r="1048011" spans="4:4">
      <c r="D1048011" s="1"/>
    </row>
    <row r="1048012" spans="4:4">
      <c r="D1048012" s="1"/>
    </row>
    <row r="1048013" spans="4:4">
      <c r="D1048013" s="1"/>
    </row>
    <row r="1048014" spans="4:4">
      <c r="D1048014" s="1"/>
    </row>
    <row r="1048015" spans="4:4">
      <c r="D1048015" s="1"/>
    </row>
    <row r="1048016" spans="4:4">
      <c r="D1048016" s="1"/>
    </row>
    <row r="1048017" spans="4:4">
      <c r="D1048017" s="1"/>
    </row>
    <row r="1048018" spans="4:4">
      <c r="D1048018" s="1"/>
    </row>
    <row r="1048019" spans="4:4">
      <c r="D1048019" s="1"/>
    </row>
    <row r="1048020" spans="4:4">
      <c r="D1048020" s="1"/>
    </row>
    <row r="1048021" spans="4:4">
      <c r="D1048021" s="1"/>
    </row>
    <row r="1048022" spans="4:4">
      <c r="D1048022" s="1"/>
    </row>
    <row r="1048023" spans="4:4">
      <c r="D1048023" s="1"/>
    </row>
    <row r="1048024" spans="4:4">
      <c r="D1048024" s="1"/>
    </row>
    <row r="1048025" spans="4:4">
      <c r="D1048025" s="1"/>
    </row>
    <row r="1048026" spans="4:4">
      <c r="D1048026" s="1"/>
    </row>
    <row r="1048027" spans="4:4">
      <c r="D1048027" s="1"/>
    </row>
    <row r="1048028" spans="4:4">
      <c r="D1048028" s="1"/>
    </row>
    <row r="1048029" spans="4:4">
      <c r="D1048029" s="1"/>
    </row>
    <row r="1048030" spans="4:4">
      <c r="D1048030" s="1"/>
    </row>
    <row r="1048031" spans="4:4">
      <c r="D1048031" s="1"/>
    </row>
    <row r="1048032" spans="4:4">
      <c r="D1048032" s="1"/>
    </row>
    <row r="1048033" spans="4:4">
      <c r="D1048033" s="1"/>
    </row>
    <row r="1048034" spans="4:4">
      <c r="D1048034" s="1"/>
    </row>
    <row r="1048035" spans="4:4">
      <c r="D1048035" s="1"/>
    </row>
    <row r="1048036" spans="4:4">
      <c r="D1048036" s="1"/>
    </row>
    <row r="1048037" spans="4:4">
      <c r="D1048037" s="1"/>
    </row>
    <row r="1048038" spans="4:4">
      <c r="D1048038" s="1"/>
    </row>
    <row r="1048039" spans="4:4">
      <c r="D1048039" s="1"/>
    </row>
    <row r="1048040" spans="4:4">
      <c r="D1048040" s="1"/>
    </row>
    <row r="1048041" spans="4:4">
      <c r="D1048041" s="1"/>
    </row>
    <row r="1048042" spans="4:4">
      <c r="D1048042" s="1"/>
    </row>
    <row r="1048043" spans="4:4">
      <c r="D1048043" s="1"/>
    </row>
    <row r="1048044" spans="4:4">
      <c r="D1048044" s="1"/>
    </row>
    <row r="1048045" spans="4:4">
      <c r="D1048045" s="1"/>
    </row>
    <row r="1048046" spans="4:4">
      <c r="D1048046" s="1"/>
    </row>
    <row r="1048047" spans="4:4">
      <c r="D1048047" s="1"/>
    </row>
    <row r="1048048" spans="4:4">
      <c r="D1048048" s="1"/>
    </row>
    <row r="1048049" spans="4:4">
      <c r="D1048049" s="1"/>
    </row>
    <row r="1048050" spans="4:4">
      <c r="D1048050" s="1"/>
    </row>
    <row r="1048051" spans="4:4">
      <c r="D1048051" s="1"/>
    </row>
    <row r="1048052" spans="4:4">
      <c r="D1048052" s="1"/>
    </row>
    <row r="1048053" spans="4:4">
      <c r="D1048053" s="1"/>
    </row>
    <row r="1048054" spans="4:4">
      <c r="D1048054" s="1"/>
    </row>
    <row r="1048055" spans="4:4">
      <c r="D1048055" s="1"/>
    </row>
    <row r="1048056" spans="4:4">
      <c r="D1048056" s="1"/>
    </row>
    <row r="1048057" spans="4:4">
      <c r="D1048057" s="1"/>
    </row>
    <row r="1048058" spans="4:4">
      <c r="D1048058" s="1"/>
    </row>
    <row r="1048059" spans="4:4">
      <c r="D1048059" s="1"/>
    </row>
    <row r="1048060" spans="4:4">
      <c r="D1048060" s="1"/>
    </row>
    <row r="1048061" spans="4:4">
      <c r="D1048061" s="1"/>
    </row>
    <row r="1048062" spans="4:4">
      <c r="D1048062" s="1"/>
    </row>
    <row r="1048063" spans="4:4">
      <c r="D1048063" s="1"/>
    </row>
    <row r="1048064" spans="4:4">
      <c r="D1048064" s="1"/>
    </row>
    <row r="1048065" spans="4:4">
      <c r="D1048065" s="1"/>
    </row>
    <row r="1048066" spans="4:4">
      <c r="D1048066" s="1"/>
    </row>
    <row r="1048067" spans="4:4">
      <c r="D1048067" s="1"/>
    </row>
    <row r="1048068" spans="4:4">
      <c r="D1048068" s="1"/>
    </row>
    <row r="1048069" spans="4:4">
      <c r="D1048069" s="1"/>
    </row>
    <row r="1048070" spans="4:4">
      <c r="D1048070" s="1"/>
    </row>
    <row r="1048071" spans="4:4">
      <c r="D1048071" s="1"/>
    </row>
    <row r="1048072" spans="4:4">
      <c r="D1048072" s="1"/>
    </row>
    <row r="1048073" spans="4:4">
      <c r="D1048073" s="1"/>
    </row>
    <row r="1048074" spans="4:4">
      <c r="D1048074" s="1"/>
    </row>
    <row r="1048075" spans="4:4">
      <c r="D1048075" s="1"/>
    </row>
    <row r="1048076" spans="4:4">
      <c r="D1048076" s="1"/>
    </row>
    <row r="1048077" spans="4:4">
      <c r="D1048077" s="1"/>
    </row>
    <row r="1048078" spans="4:4">
      <c r="D1048078" s="1"/>
    </row>
    <row r="1048079" spans="4:4">
      <c r="D1048079" s="1"/>
    </row>
    <row r="1048080" spans="4:4">
      <c r="D1048080" s="1"/>
    </row>
    <row r="1048081" spans="4:4">
      <c r="D1048081" s="1"/>
    </row>
    <row r="1048082" spans="4:4">
      <c r="D1048082" s="1"/>
    </row>
    <row r="1048083" spans="4:4">
      <c r="D1048083" s="1"/>
    </row>
    <row r="1048084" spans="4:4">
      <c r="D1048084" s="1"/>
    </row>
    <row r="1048085" spans="4:4">
      <c r="D1048085" s="1"/>
    </row>
    <row r="1048086" spans="4:4">
      <c r="D1048086" s="1"/>
    </row>
    <row r="1048087" spans="4:4">
      <c r="D1048087" s="1"/>
    </row>
    <row r="1048088" spans="4:4">
      <c r="D1048088" s="1"/>
    </row>
    <row r="1048089" spans="4:4">
      <c r="D1048089" s="1"/>
    </row>
    <row r="1048090" spans="4:4">
      <c r="D1048090" s="1"/>
    </row>
    <row r="1048091" spans="4:4">
      <c r="D1048091" s="1"/>
    </row>
    <row r="1048092" spans="4:4">
      <c r="D1048092" s="1"/>
    </row>
    <row r="1048093" spans="4:4">
      <c r="D1048093" s="1"/>
    </row>
    <row r="1048094" spans="4:4">
      <c r="D1048094" s="1"/>
    </row>
    <row r="1048095" spans="4:4">
      <c r="D1048095" s="1"/>
    </row>
    <row r="1048096" spans="4:4">
      <c r="D1048096" s="1"/>
    </row>
    <row r="1048097" spans="4:4">
      <c r="D1048097" s="1"/>
    </row>
    <row r="1048098" spans="4:4">
      <c r="D1048098" s="1"/>
    </row>
    <row r="1048099" spans="4:4">
      <c r="D1048099" s="1"/>
    </row>
    <row r="1048100" spans="4:4">
      <c r="D1048100" s="1"/>
    </row>
    <row r="1048101" spans="4:4">
      <c r="D1048101" s="1"/>
    </row>
    <row r="1048102" spans="4:4">
      <c r="D1048102" s="1"/>
    </row>
    <row r="1048103" spans="4:4">
      <c r="D1048103" s="1"/>
    </row>
    <row r="1048104" spans="4:4">
      <c r="D1048104" s="1"/>
    </row>
    <row r="1048105" spans="4:4">
      <c r="D1048105" s="1"/>
    </row>
    <row r="1048106" spans="4:4">
      <c r="D1048106" s="1"/>
    </row>
    <row r="1048107" spans="4:4">
      <c r="D1048107" s="1"/>
    </row>
    <row r="1048108" spans="4:4">
      <c r="D1048108" s="1"/>
    </row>
    <row r="1048109" spans="4:4">
      <c r="D1048109" s="1"/>
    </row>
    <row r="1048110" spans="4:4">
      <c r="D1048110" s="1"/>
    </row>
    <row r="1048111" spans="4:4">
      <c r="D1048111" s="1"/>
    </row>
    <row r="1048112" spans="4:4">
      <c r="D1048112" s="1"/>
    </row>
    <row r="1048113" spans="4:4">
      <c r="D1048113" s="1"/>
    </row>
    <row r="1048114" spans="4:4">
      <c r="D1048114" s="1"/>
    </row>
    <row r="1048115" spans="4:4">
      <c r="D1048115" s="1"/>
    </row>
    <row r="1048116" spans="4:4">
      <c r="D1048116" s="1"/>
    </row>
    <row r="1048117" spans="4:4">
      <c r="D1048117" s="1"/>
    </row>
    <row r="1048118" spans="4:4">
      <c r="D1048118" s="1"/>
    </row>
    <row r="1048119" spans="4:4">
      <c r="D1048119" s="1"/>
    </row>
    <row r="1048120" spans="4:4">
      <c r="D1048120" s="1"/>
    </row>
    <row r="1048121" spans="4:4">
      <c r="D1048121" s="1"/>
    </row>
    <row r="1048122" spans="4:4">
      <c r="D1048122" s="1"/>
    </row>
    <row r="1048123" spans="4:4">
      <c r="D1048123" s="1"/>
    </row>
    <row r="1048124" spans="4:4">
      <c r="D1048124" s="1"/>
    </row>
    <row r="1048125" spans="4:4">
      <c r="D1048125" s="1"/>
    </row>
    <row r="1048126" spans="4:4">
      <c r="D1048126" s="1"/>
    </row>
    <row r="1048127" spans="4:4">
      <c r="D1048127" s="1"/>
    </row>
    <row r="1048128" spans="4:4">
      <c r="D1048128" s="1"/>
    </row>
    <row r="1048129" spans="4:4">
      <c r="D1048129" s="1"/>
    </row>
    <row r="1048130" spans="4:4">
      <c r="D1048130" s="1"/>
    </row>
    <row r="1048131" spans="4:4">
      <c r="D1048131" s="1"/>
    </row>
    <row r="1048132" spans="4:4">
      <c r="D1048132" s="1"/>
    </row>
    <row r="1048133" spans="4:4">
      <c r="D1048133" s="1"/>
    </row>
    <row r="1048134" spans="4:4">
      <c r="D1048134" s="1"/>
    </row>
    <row r="1048135" spans="4:4">
      <c r="D1048135" s="1"/>
    </row>
    <row r="1048136" spans="4:4">
      <c r="D1048136" s="1"/>
    </row>
    <row r="1048137" spans="4:4">
      <c r="D1048137" s="1"/>
    </row>
    <row r="1048138" spans="4:4">
      <c r="D1048138" s="1"/>
    </row>
    <row r="1048139" spans="4:4">
      <c r="D1048139" s="1"/>
    </row>
    <row r="1048140" spans="4:4">
      <c r="D1048140" s="1"/>
    </row>
    <row r="1048141" spans="4:4">
      <c r="D1048141" s="1"/>
    </row>
    <row r="1048142" spans="4:4">
      <c r="D1048142" s="1"/>
    </row>
    <row r="1048143" spans="4:4">
      <c r="D1048143" s="1"/>
    </row>
    <row r="1048144" spans="4:4">
      <c r="D1048144" s="1"/>
    </row>
    <row r="1048145" spans="4:4">
      <c r="D1048145" s="1"/>
    </row>
    <row r="1048146" spans="4:4">
      <c r="D1048146" s="1"/>
    </row>
    <row r="1048147" spans="4:4">
      <c r="D1048147" s="1"/>
    </row>
    <row r="1048148" spans="4:4">
      <c r="D1048148" s="1"/>
    </row>
    <row r="1048149" spans="4:4">
      <c r="D1048149" s="1"/>
    </row>
    <row r="1048150" spans="4:4">
      <c r="D1048150" s="1"/>
    </row>
    <row r="1048151" spans="4:4">
      <c r="D1048151" s="1"/>
    </row>
    <row r="1048152" spans="4:4">
      <c r="D1048152" s="1"/>
    </row>
    <row r="1048153" spans="4:4">
      <c r="D1048153" s="1"/>
    </row>
    <row r="1048154" spans="4:4">
      <c r="D1048154" s="1"/>
    </row>
    <row r="1048155" spans="4:4">
      <c r="D1048155" s="1"/>
    </row>
    <row r="1048156" spans="4:4">
      <c r="D1048156" s="1"/>
    </row>
    <row r="1048157" spans="4:4">
      <c r="D1048157" s="1"/>
    </row>
    <row r="1048158" spans="4:4">
      <c r="D1048158" s="1"/>
    </row>
    <row r="1048159" spans="4:4">
      <c r="D1048159" s="1"/>
    </row>
    <row r="1048160" spans="4:4">
      <c r="D1048160" s="1"/>
    </row>
    <row r="1048161" spans="4:4">
      <c r="D1048161" s="1"/>
    </row>
    <row r="1048162" spans="4:4">
      <c r="D1048162" s="1"/>
    </row>
    <row r="1048163" spans="4:4">
      <c r="D1048163" s="1"/>
    </row>
    <row r="1048164" spans="4:4">
      <c r="D1048164" s="1"/>
    </row>
    <row r="1048165" spans="4:4">
      <c r="D1048165" s="1"/>
    </row>
    <row r="1048166" spans="4:4">
      <c r="D1048166" s="1"/>
    </row>
    <row r="1048167" spans="4:4">
      <c r="D1048167" s="1"/>
    </row>
    <row r="1048168" spans="4:4">
      <c r="D1048168" s="1"/>
    </row>
    <row r="1048169" spans="4:4">
      <c r="D1048169" s="1"/>
    </row>
    <row r="1048170" spans="4:4">
      <c r="D1048170" s="1"/>
    </row>
    <row r="1048171" spans="4:4">
      <c r="D1048171" s="1"/>
    </row>
    <row r="1048172" spans="4:4">
      <c r="D1048172" s="1"/>
    </row>
    <row r="1048173" spans="4:4">
      <c r="D1048173" s="1"/>
    </row>
    <row r="1048174" spans="4:4">
      <c r="D1048174" s="1"/>
    </row>
    <row r="1048175" spans="4:4">
      <c r="D1048175" s="1"/>
    </row>
    <row r="1048176" spans="4:4">
      <c r="D1048176" s="1"/>
    </row>
    <row r="1048177" spans="4:4">
      <c r="D1048177" s="1"/>
    </row>
    <row r="1048178" spans="4:4">
      <c r="D1048178" s="1"/>
    </row>
    <row r="1048179" spans="4:4">
      <c r="D1048179" s="1"/>
    </row>
    <row r="1048180" spans="4:4">
      <c r="D1048180" s="1"/>
    </row>
    <row r="1048181" spans="4:4">
      <c r="D1048181" s="1"/>
    </row>
    <row r="1048182" spans="4:4">
      <c r="D1048182" s="1"/>
    </row>
    <row r="1048183" spans="4:4">
      <c r="D1048183" s="1"/>
    </row>
    <row r="1048184" spans="4:4">
      <c r="D1048184" s="1"/>
    </row>
    <row r="1048185" spans="4:4">
      <c r="D1048185" s="1"/>
    </row>
    <row r="1048186" spans="4:4">
      <c r="D1048186" s="1"/>
    </row>
    <row r="1048187" spans="4:4">
      <c r="D1048187" s="1"/>
    </row>
    <row r="1048188" spans="4:4">
      <c r="D1048188" s="1"/>
    </row>
    <row r="1048189" spans="4:4">
      <c r="D1048189" s="1"/>
    </row>
    <row r="1048190" spans="4:4">
      <c r="D1048190" s="1"/>
    </row>
    <row r="1048191" spans="4:4">
      <c r="D1048191" s="1"/>
    </row>
    <row r="1048192" spans="4:4">
      <c r="D1048192" s="1"/>
    </row>
    <row r="1048193" spans="4:4">
      <c r="D1048193" s="1"/>
    </row>
    <row r="1048194" spans="4:4">
      <c r="D1048194" s="1"/>
    </row>
    <row r="1048195" spans="4:4">
      <c r="D1048195" s="1"/>
    </row>
    <row r="1048196" spans="4:4">
      <c r="D1048196" s="1"/>
    </row>
    <row r="1048197" spans="4:4">
      <c r="D1048197" s="1"/>
    </row>
    <row r="1048198" spans="4:4">
      <c r="D1048198" s="1"/>
    </row>
    <row r="1048199" spans="4:4">
      <c r="D1048199" s="1"/>
    </row>
    <row r="1048200" spans="4:4">
      <c r="D1048200" s="1"/>
    </row>
    <row r="1048201" spans="4:4">
      <c r="D1048201" s="1"/>
    </row>
    <row r="1048202" spans="4:4">
      <c r="D1048202" s="1"/>
    </row>
    <row r="1048203" spans="4:4">
      <c r="D1048203" s="1"/>
    </row>
    <row r="1048204" spans="4:4">
      <c r="D1048204" s="1"/>
    </row>
    <row r="1048205" spans="4:4">
      <c r="D1048205" s="1"/>
    </row>
    <row r="1048206" spans="4:4">
      <c r="D1048206" s="1"/>
    </row>
    <row r="1048207" spans="4:4">
      <c r="D1048207" s="1"/>
    </row>
    <row r="1048208" spans="4:4">
      <c r="D1048208" s="1"/>
    </row>
    <row r="1048209" spans="4:4">
      <c r="D1048209" s="1"/>
    </row>
    <row r="1048210" spans="4:4">
      <c r="D1048210" s="1"/>
    </row>
    <row r="1048211" spans="4:4">
      <c r="D1048211" s="1"/>
    </row>
    <row r="1048212" spans="4:4">
      <c r="D1048212" s="1"/>
    </row>
    <row r="1048213" spans="4:4">
      <c r="D1048213" s="1"/>
    </row>
    <row r="1048214" spans="4:4">
      <c r="D1048214" s="1"/>
    </row>
    <row r="1048215" spans="4:4">
      <c r="D1048215" s="1"/>
    </row>
    <row r="1048216" spans="4:4">
      <c r="D1048216" s="1"/>
    </row>
    <row r="1048217" spans="4:4">
      <c r="D1048217" s="1"/>
    </row>
    <row r="1048218" spans="4:4">
      <c r="D1048218" s="1"/>
    </row>
    <row r="1048219" spans="4:4">
      <c r="D1048219" s="1"/>
    </row>
    <row r="1048220" spans="4:4">
      <c r="D1048220" s="1"/>
    </row>
    <row r="1048221" spans="4:4">
      <c r="D1048221" s="1"/>
    </row>
    <row r="1048222" spans="4:4">
      <c r="D1048222" s="1"/>
    </row>
    <row r="1048223" spans="4:4">
      <c r="D1048223" s="1"/>
    </row>
    <row r="1048224" spans="4:4">
      <c r="D1048224" s="1"/>
    </row>
    <row r="1048225" spans="4:4">
      <c r="D1048225" s="1"/>
    </row>
    <row r="1048226" spans="4:4">
      <c r="D1048226" s="1"/>
    </row>
    <row r="1048227" spans="4:4">
      <c r="D1048227" s="1"/>
    </row>
    <row r="1048228" spans="4:4">
      <c r="D1048228" s="1"/>
    </row>
    <row r="1048229" spans="4:4">
      <c r="D1048229" s="1"/>
    </row>
    <row r="1048230" spans="4:4">
      <c r="D1048230" s="1"/>
    </row>
    <row r="1048231" spans="4:4">
      <c r="D1048231" s="1"/>
    </row>
    <row r="1048232" spans="4:4">
      <c r="D1048232" s="1"/>
    </row>
    <row r="1048233" spans="4:4">
      <c r="D1048233" s="1"/>
    </row>
    <row r="1048234" spans="4:4">
      <c r="D1048234" s="1"/>
    </row>
    <row r="1048235" spans="4:4">
      <c r="D1048235" s="1"/>
    </row>
    <row r="1048236" spans="4:4">
      <c r="D1048236" s="1"/>
    </row>
    <row r="1048237" spans="4:4">
      <c r="D1048237" s="1"/>
    </row>
    <row r="1048238" spans="4:4">
      <c r="D1048238" s="1"/>
    </row>
    <row r="1048239" spans="4:4">
      <c r="D1048239" s="1"/>
    </row>
    <row r="1048240" spans="4:4">
      <c r="D1048240" s="1"/>
    </row>
    <row r="1048241" spans="4:4">
      <c r="D1048241" s="1"/>
    </row>
    <row r="1048242" spans="4:4">
      <c r="D1048242" s="1"/>
    </row>
    <row r="1048243" spans="4:4">
      <c r="D1048243" s="1"/>
    </row>
    <row r="1048244" spans="4:4">
      <c r="D1048244" s="1"/>
    </row>
    <row r="1048245" spans="4:4">
      <c r="D1048245" s="1"/>
    </row>
    <row r="1048246" spans="4:4">
      <c r="D1048246" s="1"/>
    </row>
    <row r="1048247" spans="4:4">
      <c r="D1048247" s="1"/>
    </row>
    <row r="1048248" spans="4:4">
      <c r="D1048248" s="1"/>
    </row>
    <row r="1048249" spans="4:4">
      <c r="D1048249" s="1"/>
    </row>
    <row r="1048250" spans="4:4">
      <c r="D1048250" s="1"/>
    </row>
    <row r="1048251" spans="4:4">
      <c r="D1048251" s="1"/>
    </row>
    <row r="1048252" spans="4:4">
      <c r="D1048252" s="1"/>
    </row>
    <row r="1048253" spans="4:4">
      <c r="D1048253" s="1"/>
    </row>
    <row r="1048254" spans="4:4">
      <c r="D1048254" s="1"/>
    </row>
    <row r="1048255" spans="4:4">
      <c r="D1048255" s="1"/>
    </row>
    <row r="1048256" spans="4:4">
      <c r="D1048256" s="1"/>
    </row>
    <row r="1048257" spans="4:4">
      <c r="D1048257" s="1"/>
    </row>
    <row r="1048258" spans="4:4">
      <c r="D1048258" s="1"/>
    </row>
    <row r="1048259" spans="4:4">
      <c r="D1048259" s="1"/>
    </row>
    <row r="1048260" spans="4:4">
      <c r="D1048260" s="1"/>
    </row>
    <row r="1048261" spans="4:4">
      <c r="D1048261" s="1"/>
    </row>
    <row r="1048262" spans="4:4">
      <c r="D1048262" s="1"/>
    </row>
    <row r="1048263" spans="4:4">
      <c r="D1048263" s="1"/>
    </row>
    <row r="1048264" spans="4:4">
      <c r="D1048264" s="1"/>
    </row>
    <row r="1048265" spans="4:4">
      <c r="D1048265" s="1"/>
    </row>
    <row r="1048266" spans="4:4">
      <c r="D1048266" s="1"/>
    </row>
    <row r="1048267" spans="4:4">
      <c r="D1048267" s="1"/>
    </row>
    <row r="1048268" spans="4:4">
      <c r="D1048268" s="1"/>
    </row>
    <row r="1048269" spans="4:4">
      <c r="D1048269" s="1"/>
    </row>
    <row r="1048270" spans="4:4">
      <c r="D1048270" s="1"/>
    </row>
    <row r="1048271" spans="4:4">
      <c r="D1048271" s="1"/>
    </row>
    <row r="1048272" spans="4:4">
      <c r="D1048272" s="1"/>
    </row>
    <row r="1048273" spans="4:4">
      <c r="D1048273" s="1"/>
    </row>
    <row r="1048274" spans="4:4">
      <c r="D1048274" s="1"/>
    </row>
    <row r="1048275" spans="4:4">
      <c r="D1048275" s="1"/>
    </row>
    <row r="1048276" spans="4:4">
      <c r="D1048276" s="1"/>
    </row>
    <row r="1048277" spans="4:4">
      <c r="D1048277" s="1"/>
    </row>
    <row r="1048278" spans="4:4">
      <c r="D1048278" s="1"/>
    </row>
    <row r="1048279" spans="4:4">
      <c r="D1048279" s="1"/>
    </row>
    <row r="1048280" spans="4:4">
      <c r="D1048280" s="1"/>
    </row>
    <row r="1048281" spans="4:4">
      <c r="D1048281" s="1"/>
    </row>
    <row r="1048282" spans="4:4">
      <c r="D1048282" s="1"/>
    </row>
    <row r="1048283" spans="4:4">
      <c r="D1048283" s="1"/>
    </row>
    <row r="1048284" spans="4:4">
      <c r="D1048284" s="1"/>
    </row>
    <row r="1048285" spans="4:4">
      <c r="D1048285" s="1"/>
    </row>
    <row r="1048286" spans="4:4">
      <c r="D1048286" s="1"/>
    </row>
    <row r="1048287" spans="4:4">
      <c r="D1048287" s="1"/>
    </row>
    <row r="1048288" spans="4:4">
      <c r="D1048288" s="1"/>
    </row>
    <row r="1048289" spans="4:4">
      <c r="D1048289" s="1"/>
    </row>
    <row r="1048290" spans="4:4">
      <c r="D1048290" s="1"/>
    </row>
    <row r="1048291" spans="4:4">
      <c r="D1048291" s="1"/>
    </row>
    <row r="1048292" spans="4:4">
      <c r="D1048292" s="1"/>
    </row>
    <row r="1048293" spans="4:4">
      <c r="D1048293" s="1"/>
    </row>
    <row r="1048294" spans="4:4">
      <c r="D1048294" s="1"/>
    </row>
    <row r="1048295" spans="4:4">
      <c r="D1048295" s="1"/>
    </row>
    <row r="1048296" spans="4:4">
      <c r="D1048296" s="1"/>
    </row>
    <row r="1048297" spans="4:4">
      <c r="D1048297" s="1"/>
    </row>
    <row r="1048298" spans="4:4">
      <c r="D1048298" s="1"/>
    </row>
    <row r="1048299" spans="4:4">
      <c r="D1048299" s="1"/>
    </row>
    <row r="1048300" spans="4:4">
      <c r="D1048300" s="1"/>
    </row>
    <row r="1048301" spans="4:4">
      <c r="D1048301" s="1"/>
    </row>
    <row r="1048302" spans="4:4">
      <c r="D1048302" s="1"/>
    </row>
    <row r="1048303" spans="4:4">
      <c r="D1048303" s="1"/>
    </row>
    <row r="1048304" spans="4:4">
      <c r="D1048304" s="1"/>
    </row>
    <row r="1048305" spans="4:4">
      <c r="D1048305" s="1"/>
    </row>
    <row r="1048306" spans="4:4">
      <c r="D1048306" s="1"/>
    </row>
    <row r="1048307" spans="4:4">
      <c r="D1048307" s="1"/>
    </row>
    <row r="1048308" spans="4:4">
      <c r="D1048308" s="1"/>
    </row>
    <row r="1048309" spans="4:4">
      <c r="D1048309" s="1"/>
    </row>
    <row r="1048310" spans="4:4">
      <c r="D1048310" s="1"/>
    </row>
    <row r="1048311" spans="4:4">
      <c r="D1048311" s="1"/>
    </row>
    <row r="1048312" spans="4:4">
      <c r="D1048312" s="1"/>
    </row>
    <row r="1048313" spans="4:4">
      <c r="D1048313" s="1"/>
    </row>
    <row r="1048314" spans="4:4">
      <c r="D1048314" s="1"/>
    </row>
    <row r="1048315" spans="4:4">
      <c r="D1048315" s="1"/>
    </row>
    <row r="1048316" spans="4:4">
      <c r="D1048316" s="1"/>
    </row>
    <row r="1048317" spans="4:4">
      <c r="D1048317" s="1"/>
    </row>
    <row r="1048318" spans="4:4">
      <c r="D1048318" s="1"/>
    </row>
    <row r="1048319" spans="4:4">
      <c r="D1048319" s="1"/>
    </row>
    <row r="1048320" spans="4:4">
      <c r="D1048320" s="1"/>
    </row>
    <row r="1048321" spans="4:4">
      <c r="D1048321" s="1"/>
    </row>
    <row r="1048322" spans="4:4">
      <c r="D1048322" s="1"/>
    </row>
    <row r="1048323" spans="4:4">
      <c r="D1048323" s="1"/>
    </row>
    <row r="1048324" spans="4:4">
      <c r="D1048324" s="1"/>
    </row>
    <row r="1048325" spans="4:4">
      <c r="D1048325" s="1"/>
    </row>
    <row r="1048326" spans="4:4">
      <c r="D1048326" s="1"/>
    </row>
    <row r="1048327" spans="4:4">
      <c r="D1048327" s="1"/>
    </row>
    <row r="1048328" spans="4:4">
      <c r="D1048328" s="1"/>
    </row>
    <row r="1048329" spans="4:4">
      <c r="D1048329" s="1"/>
    </row>
    <row r="1048330" spans="4:4">
      <c r="D1048330" s="1"/>
    </row>
    <row r="1048331" spans="4:4">
      <c r="D1048331" s="1"/>
    </row>
    <row r="1048332" spans="4:4">
      <c r="D1048332" s="1"/>
    </row>
    <row r="1048333" spans="4:4">
      <c r="D1048333" s="1"/>
    </row>
    <row r="1048334" spans="4:4">
      <c r="D1048334" s="1"/>
    </row>
    <row r="1048335" spans="4:4">
      <c r="D1048335" s="1"/>
    </row>
    <row r="1048336" spans="4:4">
      <c r="D1048336" s="1"/>
    </row>
    <row r="1048337" spans="4:4">
      <c r="D1048337" s="1"/>
    </row>
    <row r="1048338" spans="4:4">
      <c r="D1048338" s="1"/>
    </row>
    <row r="1048339" spans="4:4">
      <c r="D1048339" s="1"/>
    </row>
    <row r="1048340" spans="4:4">
      <c r="D1048340" s="1"/>
    </row>
    <row r="1048341" spans="4:4">
      <c r="D1048341" s="1"/>
    </row>
    <row r="1048342" spans="4:4">
      <c r="D1048342" s="1"/>
    </row>
    <row r="1048343" spans="4:4">
      <c r="D1048343" s="1"/>
    </row>
    <row r="1048344" spans="4:4">
      <c r="D1048344" s="1"/>
    </row>
    <row r="1048345" spans="4:4">
      <c r="D1048345" s="1"/>
    </row>
    <row r="1048346" spans="4:4">
      <c r="D1048346" s="1"/>
    </row>
    <row r="1048347" spans="4:4">
      <c r="D1048347" s="1"/>
    </row>
    <row r="1048348" spans="4:4">
      <c r="D1048348" s="1"/>
    </row>
    <row r="1048349" spans="4:4">
      <c r="D1048349" s="1"/>
    </row>
    <row r="1048350" spans="4:4">
      <c r="D1048350" s="1"/>
    </row>
    <row r="1048351" spans="4:4">
      <c r="D1048351" s="1"/>
    </row>
    <row r="1048352" spans="4:4">
      <c r="D1048352" s="1"/>
    </row>
    <row r="1048353" spans="4:4">
      <c r="D1048353" s="1"/>
    </row>
    <row r="1048354" spans="4:4">
      <c r="D1048354" s="1"/>
    </row>
    <row r="1048355" spans="4:4">
      <c r="D1048355" s="1"/>
    </row>
    <row r="1048356" spans="4:4">
      <c r="D1048356" s="1"/>
    </row>
    <row r="1048357" spans="4:4">
      <c r="D1048357" s="1"/>
    </row>
    <row r="1048358" spans="4:4">
      <c r="D1048358" s="1"/>
    </row>
    <row r="1048359" spans="4:4">
      <c r="D1048359" s="1"/>
    </row>
    <row r="1048360" spans="4:4">
      <c r="D1048360" s="1"/>
    </row>
    <row r="1048361" spans="4:4">
      <c r="D1048361" s="1"/>
    </row>
    <row r="1048362" spans="4:4">
      <c r="D1048362" s="1"/>
    </row>
    <row r="1048363" spans="4:4">
      <c r="D1048363" s="1"/>
    </row>
    <row r="1048364" spans="4:4">
      <c r="D1048364" s="1"/>
    </row>
    <row r="1048365" spans="4:4">
      <c r="D1048365" s="1"/>
    </row>
    <row r="1048366" spans="4:4">
      <c r="D1048366" s="1"/>
    </row>
    <row r="1048367" spans="4:4">
      <c r="D1048367" s="1"/>
    </row>
    <row r="1048368" spans="4:4">
      <c r="D1048368" s="1"/>
    </row>
    <row r="1048369" spans="4:4">
      <c r="D1048369" s="1"/>
    </row>
  </sheetData>
  <conditionalFormatting sqref="B2:B101 B102:B166">
    <cfRule type="duplicateValues" dxfId="0" priority="2"/>
  </conditionalFormatting>
  <conditionalFormatting sqref="E2:E101 E102:E14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夕阳武士</cp:lastModifiedBy>
  <dcterms:created xsi:type="dcterms:W3CDTF">2022-07-15T08:42:00Z</dcterms:created>
  <dcterms:modified xsi:type="dcterms:W3CDTF">2023-04-19T06:31:49Z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FD6F9BF32E0F4466B53555C12A1231DD</vt:lpwstr>
  </property>
  <property fmtid="{D5CDD505-2E9C-101B-9397-08002B2CF9AE}" pid="3" name="KSOProductBuildVer">
    <vt:lpwstr>2052-11.1.0.14036</vt:lpwstr>
  </property>
</Properties>
</file>