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2" hidden="1">路检路查、入户检查!$A$1:$G$386</definedName>
    <definedName name="_xlnm._FilterDatabase" localSheetId="0" hidden="1">本地车辆异地违法车辆清单!$A$1:$J$25</definedName>
    <definedName name="_xlnm._FilterDatabase" localSheetId="1" hidden="1">黑烟抓拍!$A$1:$E$1</definedName>
    <definedName name="_xlnm.Print_Titles" localSheetId="2">路检路查、入户检查!$1:$1</definedName>
  </definedNames>
  <calcPr calcId="144525"/>
</workbook>
</file>

<file path=xl/sharedStrings.xml><?xml version="1.0" encoding="utf-8"?>
<sst xmlns="http://schemas.openxmlformats.org/spreadsheetml/2006/main" count="1640" uniqueCount="824">
  <si>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</si>
  <si>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</si>
  <si>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</si>
  <si>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</si>
  <si>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</si>
  <si>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</si>
  <si>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</si>
  <si>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</si>
  <si>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</si>
  <si>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</si>
  <si>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冀B7615N</t>
  </si>
  <si>
    <t>黄</t>
  </si>
  <si>
    <t>乘龙牌</t>
  </si>
  <si>
    <t>柴油</t>
  </si>
  <si>
    <t>LGGA4DX32JL510045</t>
  </si>
  <si>
    <t>北京市</t>
  </si>
  <si>
    <t>房山区</t>
  </si>
  <si>
    <t>琉璃河综合检查站</t>
  </si>
  <si>
    <t>冀B8B139</t>
  </si>
  <si>
    <t>豪沃牌</t>
  </si>
  <si>
    <t>LZ0B9JD36J1016103</t>
  </si>
  <si>
    <t>通州区</t>
  </si>
  <si>
    <t>西集进京检查站</t>
  </si>
  <si>
    <t>冀B3806F</t>
  </si>
  <si>
    <t>大运牌</t>
  </si>
  <si>
    <t>LG6ZDCNH2HY203505</t>
  </si>
  <si>
    <t>冀B7190V</t>
  </si>
  <si>
    <t>解放牌</t>
  </si>
  <si>
    <t>LFWSRUPH8JAC15114</t>
  </si>
  <si>
    <t>冀B9AG08</t>
  </si>
  <si>
    <t>蓝</t>
  </si>
  <si>
    <t>飞磁牌</t>
  </si>
  <si>
    <t>LZ0B9JB36R1005956</t>
  </si>
  <si>
    <t>冀B1296W</t>
  </si>
  <si>
    <t>欧曼牌</t>
  </si>
  <si>
    <t>LRDS6PEB8KR041670</t>
  </si>
  <si>
    <t>平谷区</t>
  </si>
  <si>
    <t>夏各庄综合检查站</t>
  </si>
  <si>
    <t>冀B6Z13Z</t>
  </si>
  <si>
    <t>飞碟牌</t>
  </si>
  <si>
    <t>LZ0B9JD31L1006355</t>
  </si>
  <si>
    <t>朝阳区</t>
  </si>
  <si>
    <t>京承收费站进京方向</t>
  </si>
  <si>
    <t>冀B8Q22S</t>
  </si>
  <si>
    <t>跃进牌</t>
  </si>
  <si>
    <t>LSFGL21A2LD100163</t>
  </si>
  <si>
    <t>觅子店进京检查站</t>
  </si>
  <si>
    <t>冀B5809D</t>
  </si>
  <si>
    <t>LRDS6PEB1GR014575</t>
  </si>
  <si>
    <t>冀B0J166</t>
  </si>
  <si>
    <t>LRDV7PEC9KT032322</t>
  </si>
  <si>
    <t>延庆区</t>
  </si>
  <si>
    <t>下营综合检查站</t>
  </si>
  <si>
    <t>冀B18652</t>
  </si>
  <si>
    <t>马坊综合检查站</t>
  </si>
  <si>
    <t>冀B66S2A</t>
  </si>
  <si>
    <t>福田牌</t>
  </si>
  <si>
    <t>LVBV3JBB1HE498938</t>
  </si>
  <si>
    <t>冀BD53Q1</t>
  </si>
  <si>
    <t>大通牌</t>
  </si>
  <si>
    <t>冀B4ZX89</t>
  </si>
  <si>
    <t>冀B1331J</t>
  </si>
  <si>
    <t>陕汽牌</t>
  </si>
  <si>
    <t>LZGCR2R63HB003277</t>
  </si>
  <si>
    <t>应寺综合检查站</t>
  </si>
  <si>
    <t>冀B3S923</t>
  </si>
  <si>
    <t>LFWSRUPJ0GAC15748</t>
  </si>
  <si>
    <t>小甸屯进京检查站</t>
  </si>
  <si>
    <t>冀B6Y06N</t>
  </si>
  <si>
    <t>LFNA4LJA3LAX67043</t>
  </si>
  <si>
    <t>冀B2J333</t>
  </si>
  <si>
    <t>LRDS6PEB9LR006766</t>
  </si>
  <si>
    <t>冀B4646Q</t>
  </si>
  <si>
    <t>东风牌</t>
  </si>
  <si>
    <t>LGAX4D340MT016421</t>
  </si>
  <si>
    <t>永乐进京检查站</t>
  </si>
  <si>
    <t>冀B6ZM95</t>
  </si>
  <si>
    <t>江淮牌</t>
  </si>
  <si>
    <t>LJ11KBBD8HF020138</t>
  </si>
  <si>
    <t>冀BU09X6</t>
  </si>
  <si>
    <t>凯马牌</t>
  </si>
  <si>
    <t>LWU2DM3C9LKM28956</t>
  </si>
  <si>
    <t>冀B1082U</t>
  </si>
  <si>
    <t>LRDS6PEB6LR014355</t>
  </si>
  <si>
    <t>冀BT88Y1</t>
  </si>
  <si>
    <t>江铃牌</t>
  </si>
  <si>
    <t>LEFYEDG23JHN67990</t>
  </si>
  <si>
    <t>冀B3027S</t>
  </si>
  <si>
    <t>LRDS6PEB8LR028712</t>
  </si>
  <si>
    <t>车牌颜色</t>
  </si>
  <si>
    <t>超标地点</t>
  </si>
  <si>
    <t>超标时间</t>
  </si>
  <si>
    <t>冀B3R59K</t>
  </si>
  <si>
    <t>蓝牌</t>
  </si>
  <si>
    <t>/</t>
  </si>
  <si>
    <t>冀BJ86L8</t>
  </si>
  <si>
    <t>号牌种类</t>
  </si>
  <si>
    <t>处罚日期</t>
  </si>
  <si>
    <t>检测点位</t>
  </si>
  <si>
    <t>冀B6A333</t>
  </si>
  <si>
    <t>大型汽车</t>
  </si>
  <si>
    <t>豪瀚牌</t>
  </si>
  <si>
    <t>LZZPCLVC4MJ199306</t>
  </si>
  <si>
    <t>滦南县顺昌货物运输有限公司</t>
  </si>
  <si>
    <t>冀B7965M</t>
  </si>
  <si>
    <t>红岩牌</t>
  </si>
  <si>
    <t>LZFH25X4XMD045221</t>
  </si>
  <si>
    <t>迁安市翅冀货物运输有限公司</t>
  </si>
  <si>
    <t>冀A97066</t>
  </si>
  <si>
    <t>LZGCL2R99MX128566</t>
  </si>
  <si>
    <t>北外环</t>
  </si>
  <si>
    <t>冀B0M011</t>
  </si>
  <si>
    <t>LZZPCLSC3MJ204841</t>
  </si>
  <si>
    <t>津CH2109</t>
  </si>
  <si>
    <t>LRDS6PGC0PR019482</t>
  </si>
  <si>
    <t>唐古路</t>
  </si>
  <si>
    <t>冀FX9492</t>
  </si>
  <si>
    <t>LFWSRUSJ6NAC08646</t>
  </si>
  <si>
    <t>太平庄治超站</t>
  </si>
  <si>
    <t>河北东海特钢集团有限公司</t>
  </si>
  <si>
    <t>冀B1Y551</t>
  </si>
  <si>
    <t>LFWSRURH1KAC54271</t>
  </si>
  <si>
    <t>丰南</t>
  </si>
  <si>
    <t>冀B0K323</t>
  </si>
  <si>
    <t>LGAG4DY38L9001919</t>
  </si>
  <si>
    <t>冀DF0122</t>
  </si>
  <si>
    <t>LFWSRXSJ1P1F05151</t>
  </si>
  <si>
    <t>唐山东钢金属板材制造有限公司</t>
  </si>
  <si>
    <t>冀B1859Z</t>
  </si>
  <si>
    <t>LFWSRX9L7LAE04987</t>
  </si>
  <si>
    <t>王迷寨治超站</t>
  </si>
  <si>
    <t>鲁PY6137</t>
  </si>
  <si>
    <t>LZGJLGV48MX049890</t>
  </si>
  <si>
    <t>古冶</t>
  </si>
  <si>
    <t>冀B1987S</t>
  </si>
  <si>
    <t>LZZ1CL3D9PJ274572</t>
  </si>
  <si>
    <t>蒙D50364</t>
  </si>
  <si>
    <t>LFWSRX9LXLAC38089</t>
  </si>
  <si>
    <t>冀FE2883</t>
  </si>
  <si>
    <t>LFWSRXSJ1MAD39726</t>
  </si>
  <si>
    <t>晋BY7613</t>
  </si>
  <si>
    <t>LFWSRX9L7PAD25583</t>
  </si>
  <si>
    <t>冀AT9055</t>
  </si>
  <si>
    <t>LFWSRUSJ1PAC03261</t>
  </si>
  <si>
    <t>冀A49263</t>
  </si>
  <si>
    <t>LFWSRXSJ0P1F03116</t>
  </si>
  <si>
    <t>冀AKH971</t>
  </si>
  <si>
    <t>LNXDBL1M7PL614550</t>
  </si>
  <si>
    <t>津CJ1297</t>
  </si>
  <si>
    <t>LZZ1CL3D5RJ380147</t>
  </si>
  <si>
    <t>晋BQ9178</t>
  </si>
  <si>
    <t>LFWSRX9L2NAC13612</t>
  </si>
  <si>
    <t>河北天柱钢铁集团有限公司(海港园区)</t>
  </si>
  <si>
    <t>晋BG4985</t>
  </si>
  <si>
    <t>LFWSRX9L1P1E28496</t>
  </si>
  <si>
    <t>冀A66975</t>
  </si>
  <si>
    <t>LGAG4DY39N8014378</t>
  </si>
  <si>
    <t>冀A33828</t>
  </si>
  <si>
    <t>LGAG4DY39M9047213</t>
  </si>
  <si>
    <t>京AXM535</t>
  </si>
  <si>
    <t>LFWSRUSJ3NAC06949</t>
  </si>
  <si>
    <t>金隅住宅产业化（唐山）有限公司</t>
  </si>
  <si>
    <t>京AUV286</t>
  </si>
  <si>
    <t>LZGJLGX40LX009041</t>
  </si>
  <si>
    <t>黑GC0909</t>
  </si>
  <si>
    <t>LFWSRXJ6P1H08360</t>
  </si>
  <si>
    <t>路南区</t>
  </si>
  <si>
    <t>冀C59133</t>
  </si>
  <si>
    <t>LZGJLG844LX047905</t>
  </si>
  <si>
    <t>晋KT3366</t>
  </si>
  <si>
    <t>LZZ1CL3D0RD141829</t>
  </si>
  <si>
    <t>冀B7M197</t>
  </si>
  <si>
    <t>LZFH25W44ND584758</t>
  </si>
  <si>
    <t>曹妃甸十里海超限检测站</t>
  </si>
  <si>
    <t>冀AKM920</t>
  </si>
  <si>
    <t>LNXDBL1M8KL649896</t>
  </si>
  <si>
    <t>七树庄治超站</t>
  </si>
  <si>
    <t>鲁MAV529</t>
  </si>
  <si>
    <t>LFWSRURH8JAC29804</t>
  </si>
  <si>
    <t>冀FS4865</t>
  </si>
  <si>
    <t>LGAG4DY34L8057457</t>
  </si>
  <si>
    <t>津C83713</t>
  </si>
  <si>
    <t>LZZPCL3DXKJ145033</t>
  </si>
  <si>
    <t>冀B3908L</t>
  </si>
  <si>
    <t>LFWSR6PL3HLA07608</t>
  </si>
  <si>
    <t>冀B0993Z</t>
  </si>
  <si>
    <t>LRDS6PGC4RT061658</t>
  </si>
  <si>
    <t>晋BS1924</t>
  </si>
  <si>
    <t>LFWSRX9L1LAC19401</t>
  </si>
  <si>
    <t>晋BY9176</t>
  </si>
  <si>
    <t>LRDS6PTCXMT057905</t>
  </si>
  <si>
    <t>晋BR0796</t>
  </si>
  <si>
    <t>LRDS6PTCXLT063816</t>
  </si>
  <si>
    <t>晋KH3159</t>
  </si>
  <si>
    <t>LFWSRX9L1NAD09568</t>
  </si>
  <si>
    <t>冀J9C671</t>
  </si>
  <si>
    <t>LFWSRXSJ3PAC03683</t>
  </si>
  <si>
    <t>唐山鑫惠丰重工冶锻有限公司</t>
  </si>
  <si>
    <t>冀B5526S</t>
  </si>
  <si>
    <t>LZGJLG844MX009432</t>
  </si>
  <si>
    <t>丰润区</t>
  </si>
  <si>
    <t>黑JA1302</t>
  </si>
  <si>
    <t>LZZ1CL3F1PD167936</t>
  </si>
  <si>
    <t>津CM7653</t>
  </si>
  <si>
    <t>LFWSRX9L5LAC53518</t>
  </si>
  <si>
    <t>京ALM191</t>
  </si>
  <si>
    <t>LZZ1CL3DXLD633291</t>
  </si>
  <si>
    <t>唐山兴邦管道工程设备有限公司</t>
  </si>
  <si>
    <t>冀B6L767</t>
  </si>
  <si>
    <t>LFWSRURH5LAC08704</t>
  </si>
  <si>
    <t>冀B0M518</t>
  </si>
  <si>
    <t>LFWSRURH3LAC55892</t>
  </si>
  <si>
    <t>冀C32929</t>
  </si>
  <si>
    <t>LFWSRXSJ1M1E44508</t>
  </si>
  <si>
    <t>冀AHF389</t>
  </si>
  <si>
    <t>LZZ1CLXC4MA906553</t>
  </si>
  <si>
    <t>鲁MEG623</t>
  </si>
  <si>
    <t>LFWSRURH0KAC35808</t>
  </si>
  <si>
    <t>冀B1P952</t>
  </si>
  <si>
    <t>LZGJLG840PX077053</t>
  </si>
  <si>
    <t>冀B3X083</t>
  </si>
  <si>
    <t>LFWSRX9L8LAD21178</t>
  </si>
  <si>
    <t>冀B1628J</t>
  </si>
  <si>
    <t>LFWSRUPH8HAD65363</t>
  </si>
  <si>
    <t>冀B5T375</t>
  </si>
  <si>
    <t>LFWSRUSJ7PAC02714</t>
  </si>
  <si>
    <t>唐山市丰南区万丰制管有限公司</t>
  </si>
  <si>
    <t>晋BA8862</t>
  </si>
  <si>
    <t>LZGJLG848PX043474</t>
  </si>
  <si>
    <t>冀CJJ598</t>
  </si>
  <si>
    <t>LGDCHA1G4LM108108</t>
  </si>
  <si>
    <t>冀B0282N</t>
  </si>
  <si>
    <t>LZZ1CL3D7KW590886</t>
  </si>
  <si>
    <t>晋L73890</t>
  </si>
  <si>
    <t>LFWSRX9LXL1E15952</t>
  </si>
  <si>
    <t>冀B8U703</t>
  </si>
  <si>
    <t>LZZ1CLYC4PA120108</t>
  </si>
  <si>
    <t>津C78760</t>
  </si>
  <si>
    <t>LXUG4NY35K4066179</t>
  </si>
  <si>
    <t>冀CB0577</t>
  </si>
  <si>
    <t>LZGJLG843NX067792</t>
  </si>
  <si>
    <t>晋KN5292</t>
  </si>
  <si>
    <t>LZGJL4840PX040941</t>
  </si>
  <si>
    <t>冀B3C833</t>
  </si>
  <si>
    <t>LVBV6PDB5KW078284</t>
  </si>
  <si>
    <t>冀B6982Y</t>
  </si>
  <si>
    <t>LG6ZDCNH1MX010424</t>
  </si>
  <si>
    <t>京AMV831</t>
  </si>
  <si>
    <t>LZZPCL3D3LJ151757</t>
  </si>
  <si>
    <t>唐山圣龙水泥有限公司</t>
  </si>
  <si>
    <t>冀B6376W</t>
  </si>
  <si>
    <t>LGGG4DY37KL606957</t>
  </si>
  <si>
    <t>冀B9A785</t>
  </si>
  <si>
    <t>LGAG4DY3XK9001032</t>
  </si>
  <si>
    <t>冀B9X968</t>
  </si>
  <si>
    <t>LGGA4DY36KL604543</t>
  </si>
  <si>
    <t>辽HQ3812</t>
  </si>
  <si>
    <t>LFWSRX9L9R1F17400</t>
  </si>
  <si>
    <t>东城南路</t>
  </si>
  <si>
    <t>冀J6F821</t>
  </si>
  <si>
    <t>LFWSRUPH1JAD15717</t>
  </si>
  <si>
    <t>冀A01L53</t>
  </si>
  <si>
    <t>LFWSRX9LXLAd41268</t>
  </si>
  <si>
    <t>冀B2867P</t>
  </si>
  <si>
    <t>汕德卡牌</t>
  </si>
  <si>
    <t>LZZ7CL3D5LC336929</t>
  </si>
  <si>
    <t>冀B1085L</t>
  </si>
  <si>
    <t>LZ0BFPD74R1090114</t>
  </si>
  <si>
    <t>唐山冀东水泥股份有限公司唐山分公司</t>
  </si>
  <si>
    <t>冀B9390J</t>
  </si>
  <si>
    <t>LZGJLG84XJX105447</t>
  </si>
  <si>
    <t>冀B8E367</t>
  </si>
  <si>
    <t>LFWSRUSJ4MAP12298</t>
  </si>
  <si>
    <t>冀C99166</t>
  </si>
  <si>
    <t>LFNAHUMM8P1E15326</t>
  </si>
  <si>
    <t>冀GG7695</t>
  </si>
  <si>
    <t>LFWSRX9LXPAC26823</t>
  </si>
  <si>
    <t>冀B7016V</t>
  </si>
  <si>
    <t>LZGJLGU41KX115694</t>
  </si>
  <si>
    <t>冀B4836N</t>
  </si>
  <si>
    <t>LFWSRURH1KAC24221</t>
  </si>
  <si>
    <t>蒙D42211</t>
  </si>
  <si>
    <t>LZZPCL3D2LJ148834</t>
  </si>
  <si>
    <t>冀G34972</t>
  </si>
  <si>
    <t>LFWSRX9L4PAD01953</t>
  </si>
  <si>
    <t>冀A977AP</t>
  </si>
  <si>
    <t>LFWSRXRJ8J1F10232</t>
  </si>
  <si>
    <t>晋AJ1371</t>
  </si>
  <si>
    <t>LFWSRX9L4LAE09533</t>
  </si>
  <si>
    <t>冀B8V572</t>
  </si>
  <si>
    <t>LFWSRXRJ2M1E06906</t>
  </si>
  <si>
    <t>津C51523</t>
  </si>
  <si>
    <t>LRDS6PEBXJH6I2936</t>
  </si>
  <si>
    <t>京AZE695</t>
  </si>
  <si>
    <t>LNXDBL1H9LL711990</t>
  </si>
  <si>
    <t>冀B7939Y</t>
  </si>
  <si>
    <t>LRDS6PTC9LT010735</t>
  </si>
  <si>
    <t>冀B5U135</t>
  </si>
  <si>
    <t>LGAG4DY38L9048769</t>
  </si>
  <si>
    <t>迁安市九江线材有限责任公司</t>
  </si>
  <si>
    <t>冀B6532N</t>
  </si>
  <si>
    <t>LGAG4DY36K3010443</t>
  </si>
  <si>
    <t>冀B9554J</t>
  </si>
  <si>
    <t>LGAG4DY39K3007388</t>
  </si>
  <si>
    <t>辽GJ7317</t>
  </si>
  <si>
    <t>LFWSRXRJ8L1E16094</t>
  </si>
  <si>
    <t>冀GP2645</t>
  </si>
  <si>
    <t>LFWSRU9L6PAC34013</t>
  </si>
  <si>
    <t>冀GL8784</t>
  </si>
  <si>
    <t>LFWSRU9L3PAC33644</t>
  </si>
  <si>
    <t>北环治超站</t>
  </si>
  <si>
    <t>冀B0874K</t>
  </si>
  <si>
    <t>LFWSRURHXLAC1155</t>
  </si>
  <si>
    <t>冀B1920X</t>
  </si>
  <si>
    <t>LNXDBL1M4LL722117</t>
  </si>
  <si>
    <t>冀DC9748</t>
  </si>
  <si>
    <t>LZZPCL3D5KJ136000</t>
  </si>
  <si>
    <t>晋KD2980</t>
  </si>
  <si>
    <t>LFWSRX9L4NAD20709</t>
  </si>
  <si>
    <t>冀B2L066</t>
  </si>
  <si>
    <t>LZGJLG846MX113968</t>
  </si>
  <si>
    <t>冀B9385V</t>
  </si>
  <si>
    <t>LZZ1CL3DXLW593170</t>
  </si>
  <si>
    <t>冀B6601Q</t>
  </si>
  <si>
    <t>唐鸿重工牌</t>
  </si>
  <si>
    <t>LZZ1BXNA5KN515512</t>
  </si>
  <si>
    <t>玉田县金道来混凝土有限公司</t>
  </si>
  <si>
    <t>冀B2960R</t>
  </si>
  <si>
    <t>LFWSRXRJ6M1F12226</t>
  </si>
  <si>
    <t>冀GG9940</t>
  </si>
  <si>
    <t>LFWSRX9L9PAC27235</t>
  </si>
  <si>
    <t>唐山三友矿山有限公司</t>
  </si>
  <si>
    <t>冀B7G392</t>
  </si>
  <si>
    <t>LZGJLG848LX096072</t>
  </si>
  <si>
    <t>冀GH6588</t>
  </si>
  <si>
    <t>LFWSRX9L5PAC17589</t>
  </si>
  <si>
    <t>河北大唐国际迁安热电有限责任公司</t>
  </si>
  <si>
    <t>冀T82248</t>
  </si>
  <si>
    <t>LZZPCL3DXLJ177871</t>
  </si>
  <si>
    <t>冀B6T2F8</t>
  </si>
  <si>
    <t>小型汽车</t>
  </si>
  <si>
    <t>LZZ1BAFB2MP690098</t>
  </si>
  <si>
    <t>晋DA0259</t>
  </si>
  <si>
    <t>LRDS6PTC2MR040805</t>
  </si>
  <si>
    <t>冀AJ9619</t>
  </si>
  <si>
    <t>LFWSRX9L4P1F16183</t>
  </si>
  <si>
    <t>蒙D94442</t>
  </si>
  <si>
    <t>LBZ44DB0MA002496</t>
  </si>
  <si>
    <t>冀B1397P</t>
  </si>
  <si>
    <t>LZFH25W42MD033601</t>
  </si>
  <si>
    <t>河北钢铁集团司家营研山铁矿有限公司</t>
  </si>
  <si>
    <t>冀B1299V</t>
  </si>
  <si>
    <t>LZFH25W45ND584753</t>
  </si>
  <si>
    <t>冀D1B781</t>
  </si>
  <si>
    <t>LZGJLGV44LX184749</t>
  </si>
  <si>
    <t>冀B5183Q</t>
  </si>
  <si>
    <t>LZGJLG84XLX020191</t>
  </si>
  <si>
    <t>冀B5W629</t>
  </si>
  <si>
    <t>LFWWSRSJ0M1F45748</t>
  </si>
  <si>
    <t>晋KS7432</t>
  </si>
  <si>
    <t>LFWSRX9L5P1F17830</t>
  </si>
  <si>
    <t>冀B6G822</t>
  </si>
  <si>
    <t>LFWSRX9L7K1F60154</t>
  </si>
  <si>
    <t>吉JG5038</t>
  </si>
  <si>
    <t>LFWSRXSJ9J1F25624</t>
  </si>
  <si>
    <t>冀B9142Q</t>
  </si>
  <si>
    <t>LFWSRXRJ0M1F25330</t>
  </si>
  <si>
    <t>河北津西钢铁集团股份有限公司</t>
  </si>
  <si>
    <t>冀B0270X</t>
  </si>
  <si>
    <t>LZZPCLVC3LJ163475</t>
  </si>
  <si>
    <t>津C95101</t>
  </si>
  <si>
    <t>LZZPCL3D8LJ162432</t>
  </si>
  <si>
    <t>冀B2M656</t>
  </si>
  <si>
    <t>LNXDBL1M4KL644405</t>
  </si>
  <si>
    <t>冀EQ1706</t>
  </si>
  <si>
    <t>LZZPCL3D4LJ151525</t>
  </si>
  <si>
    <t>冀EU7753</t>
  </si>
  <si>
    <t>LNXDBL1H1LL723907</t>
  </si>
  <si>
    <t>冀E9416X</t>
  </si>
  <si>
    <t>LFWSRX9L4R1F09186</t>
  </si>
  <si>
    <t>冀B7216Y</t>
  </si>
  <si>
    <t>LFWSRX9L2RAB29926</t>
  </si>
  <si>
    <t>京ANP009</t>
  </si>
  <si>
    <t>LZGJLG845PX090395</t>
  </si>
  <si>
    <t>冀B3V387</t>
  </si>
  <si>
    <t>LFWSRX9LXPXF07195</t>
  </si>
  <si>
    <t>冀B7297L</t>
  </si>
  <si>
    <t>LZGJLG844LX062548</t>
  </si>
  <si>
    <t>冀B3A802</t>
  </si>
  <si>
    <t>LRDS6PEB0MR022615</t>
  </si>
  <si>
    <t>冀HP3290</t>
  </si>
  <si>
    <t>LZGCR2X6XMX078266</t>
  </si>
  <si>
    <t>京AWU667</t>
  </si>
  <si>
    <t>LZGJLG844LX047029</t>
  </si>
  <si>
    <t>冀DA9939</t>
  </si>
  <si>
    <t>LFWSRXSJ5NAC04069</t>
  </si>
  <si>
    <t>冀DA2767</t>
  </si>
  <si>
    <t>LZZ1CLWB7NJ252190</t>
  </si>
  <si>
    <t>冀DJ6056</t>
  </si>
  <si>
    <t>LZZ1CLWB1NJ252198</t>
  </si>
  <si>
    <t>辽HQ9367</t>
  </si>
  <si>
    <t>LZZ1CL3D0LA708260</t>
  </si>
  <si>
    <t>河北文丰新材料有限公司</t>
  </si>
  <si>
    <t>冀B0F332</t>
  </si>
  <si>
    <t>LFWSRUPH6NAC21889</t>
  </si>
  <si>
    <t>付庄子治超站</t>
  </si>
  <si>
    <t>黑NK7498</t>
  </si>
  <si>
    <t>LZGJLGX47MX141179</t>
  </si>
  <si>
    <t>京AUZ911</t>
  </si>
  <si>
    <t>LFWSRUSJ1MAC47448</t>
  </si>
  <si>
    <t>冀B5977N</t>
  </si>
  <si>
    <t>LZGCD2L14RX088873</t>
  </si>
  <si>
    <t>津CM9159</t>
  </si>
  <si>
    <t>LFWSRU9L8LAC12282</t>
  </si>
  <si>
    <t>冀B0723Q</t>
  </si>
  <si>
    <t>LZZPCL3D2LJ157498</t>
  </si>
  <si>
    <t>冀B6257H</t>
  </si>
  <si>
    <t>LZGJLG844KX122858</t>
  </si>
  <si>
    <t>津C90777</t>
  </si>
  <si>
    <t>LFWSRURH5LAP03661</t>
  </si>
  <si>
    <t>冀B1559X</t>
  </si>
  <si>
    <t>LZGJLGU42LX051389</t>
  </si>
  <si>
    <t>津CC6296</t>
  </si>
  <si>
    <t>LZZPCL3DXLJ179894</t>
  </si>
  <si>
    <t>冀B7076A</t>
  </si>
  <si>
    <t>LZFH25T44KD023900</t>
  </si>
  <si>
    <t>冀B7877R</t>
  </si>
  <si>
    <t>LZGJLG840MX010545</t>
  </si>
  <si>
    <t>冀B1435H</t>
  </si>
  <si>
    <t>LFWSRX9L8LAE02794</t>
  </si>
  <si>
    <t>冀B7K732</t>
  </si>
  <si>
    <t>LZGJLG840PX052489</t>
  </si>
  <si>
    <t>冀B9973H</t>
  </si>
  <si>
    <t>LFWSRX9L6R1F15412</t>
  </si>
  <si>
    <t>蒙D81338</t>
  </si>
  <si>
    <t>LZZPCL3D9LJ158745</t>
  </si>
  <si>
    <t>冀RG3518</t>
  </si>
  <si>
    <t>LFWSRXSJ3N1F00563</t>
  </si>
  <si>
    <t>蒙D46225</t>
  </si>
  <si>
    <t>LRDS6PEB3MR021880</t>
  </si>
  <si>
    <t>冀DC1603</t>
  </si>
  <si>
    <t>LNXDBL1M2LL727199</t>
  </si>
  <si>
    <t>冀B5569Y</t>
  </si>
  <si>
    <t>LZZ7CL3D8LC345317</t>
  </si>
  <si>
    <t>晋KG7405</t>
  </si>
  <si>
    <t>LFWSRX9LXLAC56611</t>
  </si>
  <si>
    <t>冀B5857W</t>
  </si>
  <si>
    <t>LVBV5PBB0JW080190</t>
  </si>
  <si>
    <t>冀B3J323</t>
  </si>
  <si>
    <t>LFWSRX9L5L1F29597</t>
  </si>
  <si>
    <t>晋LD9026</t>
  </si>
  <si>
    <t>LZZ1CL3D6LA710613</t>
  </si>
  <si>
    <t>冀B7U375</t>
  </si>
  <si>
    <t>LZZPCL3D5KJ137518</t>
  </si>
  <si>
    <t>冀FU5345</t>
  </si>
  <si>
    <t>LFWSRXRJ0K1E66339</t>
  </si>
  <si>
    <t>冀B0730P</t>
  </si>
  <si>
    <t>LRDS6PEB7KT037113</t>
  </si>
  <si>
    <t>冀B5C388</t>
  </si>
  <si>
    <t>LFWSRUPJ5JAD21782</t>
  </si>
  <si>
    <t>翼J1A970</t>
  </si>
  <si>
    <t>1ZZ1CLWC6NJ251542</t>
  </si>
  <si>
    <t>唐山市海港经济开发区</t>
  </si>
  <si>
    <t>辽HP7005</t>
  </si>
  <si>
    <t>LRDS6PEB6PT072961</t>
  </si>
  <si>
    <t>冀DT7705</t>
  </si>
  <si>
    <t>LZGJLG846LX042835</t>
  </si>
  <si>
    <t>冀GA4959</t>
  </si>
  <si>
    <t>LFWSRX9L5PAC17592</t>
  </si>
  <si>
    <t>冀A129A9</t>
  </si>
  <si>
    <t>LFWSRX9L6R1F10033</t>
  </si>
  <si>
    <t>冀B4311H</t>
  </si>
  <si>
    <t>LFWSRXSJ6M1F52039</t>
  </si>
  <si>
    <t>冀GH2297</t>
  </si>
  <si>
    <t>LFWSRU9L8PAC33848</t>
  </si>
  <si>
    <t>冀GJ2338</t>
  </si>
  <si>
    <t>LFWSRX9L3PAC13458</t>
  </si>
  <si>
    <t>冀GA4707</t>
  </si>
  <si>
    <t>LFWSRU9L3RAA07364</t>
  </si>
  <si>
    <t>冀G94983</t>
  </si>
  <si>
    <t>LFWSRU9LXPAC34015</t>
  </si>
  <si>
    <t>冀GK4822</t>
  </si>
  <si>
    <t>LFWSRU9LXRAA07880</t>
  </si>
  <si>
    <t>冀GL9548</t>
  </si>
  <si>
    <t>LFWSRU9L1RAA07878</t>
  </si>
  <si>
    <t>冀B2D990</t>
  </si>
  <si>
    <t>LZZ1CL3D1LD633616</t>
  </si>
  <si>
    <t>晋BY0579</t>
  </si>
  <si>
    <t>LFWSRX9L9PAC29129</t>
  </si>
  <si>
    <t>迁安市宏奥工贸有限公司</t>
  </si>
  <si>
    <t>冀HM8202</t>
  </si>
  <si>
    <t>LFWSRUSJ7MAD48686</t>
  </si>
  <si>
    <t>冀B5U880</t>
  </si>
  <si>
    <t>LG6ZNDNH9PX001932</t>
  </si>
  <si>
    <t>冀B0000Q</t>
  </si>
  <si>
    <t>LFWSRX9L8PAD14589</t>
  </si>
  <si>
    <t>豫J91089</t>
  </si>
  <si>
    <t>LFWSRX9LXR1F17587</t>
  </si>
  <si>
    <t>豫J85153</t>
  </si>
  <si>
    <t>LNXDBL0H8PL607630</t>
  </si>
  <si>
    <t>辽PD1022</t>
  </si>
  <si>
    <t>LFNFVXSX2M1F56255</t>
  </si>
  <si>
    <t>蒙D65475</t>
  </si>
  <si>
    <t>LFWSRX9L6LAC38090</t>
  </si>
  <si>
    <t>晋LM8222</t>
  </si>
  <si>
    <t>CA4250PG6M25T1E6</t>
  </si>
  <si>
    <t>冀H33182</t>
  </si>
  <si>
    <t>LFWSRUSJ3MAD48667</t>
  </si>
  <si>
    <t>冀B2E705</t>
  </si>
  <si>
    <t>LRDS6PGC3PR012817</t>
  </si>
  <si>
    <t>津CX2968</t>
  </si>
  <si>
    <t>LRDS6PGC7PR019480</t>
  </si>
  <si>
    <t>晋C89781</t>
  </si>
  <si>
    <t>LZZ1CL3DXLD637986</t>
  </si>
  <si>
    <t>冀GH1069</t>
  </si>
  <si>
    <t>LFWSRU9L1PAC34016</t>
  </si>
  <si>
    <t>冀B3937N</t>
  </si>
  <si>
    <t>LNXDBL0F8ML328575</t>
  </si>
  <si>
    <t>冀GK6230</t>
  </si>
  <si>
    <t>LFWSRX9L4RAA15832</t>
  </si>
  <si>
    <t>冀GC5429</t>
  </si>
  <si>
    <t>LZZ1CL3D8MW790047</t>
  </si>
  <si>
    <t>冀A43273</t>
  </si>
  <si>
    <t>LZFH25W49ND585114</t>
  </si>
  <si>
    <t>冀GM7070</t>
  </si>
  <si>
    <t>LFWSRX9L0PAD03134</t>
  </si>
  <si>
    <t>冀A95239</t>
  </si>
  <si>
    <t>LZGJL4V42LX202566</t>
  </si>
  <si>
    <t>冀GK9078</t>
  </si>
  <si>
    <t>LG6ZNDNH0PX007280</t>
  </si>
  <si>
    <t>吉ASG951</t>
  </si>
  <si>
    <t>LFWSRU9L3KAC24919</t>
  </si>
  <si>
    <t>黑DJ8382</t>
  </si>
  <si>
    <t>LFWSRXSJ4MAD38554</t>
  </si>
  <si>
    <t>冀B8T288</t>
  </si>
  <si>
    <t>LFWSRXSJXMAD50191</t>
  </si>
  <si>
    <t>冀B1727X</t>
  </si>
  <si>
    <t>LZGJLG849LX175122</t>
  </si>
  <si>
    <t>冀C79683</t>
  </si>
  <si>
    <t>LZGJLG846KX129570</t>
  </si>
  <si>
    <t>蒙J26775</t>
  </si>
  <si>
    <t>LFWSRX9L7PAC13978</t>
  </si>
  <si>
    <t>冀AF6526</t>
  </si>
  <si>
    <t>LFWSRX9L5R1F02554</t>
  </si>
  <si>
    <t>冀B4790S</t>
  </si>
  <si>
    <t>LZGJLG844MX113970</t>
  </si>
  <si>
    <t>冀DY8251</t>
  </si>
  <si>
    <t>LZZ1CL3D8RD173766</t>
  </si>
  <si>
    <t>晋KC6630</t>
  </si>
  <si>
    <t>CA4250P66N25T1E6</t>
  </si>
  <si>
    <t>北环道</t>
  </si>
  <si>
    <t>冀B6959Q</t>
  </si>
  <si>
    <t>LZZ1CL3D6LW623281</t>
  </si>
  <si>
    <t>冀B2013S</t>
  </si>
  <si>
    <t>LZZ1CL3D2LW597312</t>
  </si>
  <si>
    <t>冀FP7438</t>
  </si>
  <si>
    <t>LFWRURJXL1C16090</t>
  </si>
  <si>
    <t>滦州市G205服务区</t>
  </si>
  <si>
    <t>冀B6850V</t>
  </si>
  <si>
    <t>LZZ1CL3D9LD613548</t>
  </si>
  <si>
    <t>蒙GA9935</t>
  </si>
  <si>
    <t>LZZ1CLWB4NJ257167</t>
  </si>
  <si>
    <t>冀B1N373</t>
  </si>
  <si>
    <t>LZGJLGU47LX077163</t>
  </si>
  <si>
    <t>津CK7767</t>
  </si>
  <si>
    <t>LFWSRU9L0PAC35769</t>
  </si>
  <si>
    <t>遵宝线玉田检测站</t>
  </si>
  <si>
    <t>冀B7E668</t>
  </si>
  <si>
    <t>LFWSRURH9LAC56187</t>
  </si>
  <si>
    <t>晋KS4264</t>
  </si>
  <si>
    <t>LFWSRX9LXPAD08339</t>
  </si>
  <si>
    <t>冀B5985M</t>
  </si>
  <si>
    <t>LFWSRUSJ1NAC16413</t>
  </si>
  <si>
    <t>晋KN1831</t>
  </si>
  <si>
    <t>LFWSRX9L5PAD02853</t>
  </si>
  <si>
    <t>晋KA2354</t>
  </si>
  <si>
    <t>LFWSRX9L7NAD13513</t>
  </si>
  <si>
    <t>京AXX530</t>
  </si>
  <si>
    <t>LFWSRURJ7MAP11667</t>
  </si>
  <si>
    <t>马北路</t>
  </si>
  <si>
    <t>晋BQ0874</t>
  </si>
  <si>
    <t>LFWSRX9L0LAD21188</t>
  </si>
  <si>
    <t>唐山市天顺煤焦化工有限公司</t>
  </si>
  <si>
    <t>晋JS0703</t>
  </si>
  <si>
    <t>LFWSRX9L6P1E15856</t>
  </si>
  <si>
    <t>晋KS4270</t>
  </si>
  <si>
    <t>LZZ1CL3D1PJ273853</t>
  </si>
  <si>
    <t>辽K1A093</t>
  </si>
  <si>
    <t>LFWSRXSJ7J1F53258</t>
  </si>
  <si>
    <t>晋BB7567</t>
  </si>
  <si>
    <t>LFWSRX9L3PAF01013</t>
  </si>
  <si>
    <t>冀ET8109</t>
  </si>
  <si>
    <t>LZZ1CL3D3LD613416</t>
  </si>
  <si>
    <t>冀B7616T</t>
  </si>
  <si>
    <t>LFNCRXMU1MAD43730</t>
  </si>
  <si>
    <t>冀B7500Q</t>
  </si>
  <si>
    <t>LZZ1CLSB4MN771730</t>
  </si>
  <si>
    <t>豫ED3556</t>
  </si>
  <si>
    <t>LFWSRUSJ1PAC01705</t>
  </si>
  <si>
    <t>津CD5201</t>
  </si>
  <si>
    <t>LFWSRURH3MAP01019</t>
  </si>
  <si>
    <t>迁西县三屯营镇联合治超站</t>
  </si>
  <si>
    <t>冀HN2360</t>
  </si>
  <si>
    <t>LFWSRURH1LAC60864</t>
  </si>
  <si>
    <t>京EQW208</t>
  </si>
  <si>
    <t>LZ0B9JB39N1001460</t>
  </si>
  <si>
    <t>晋BA7448</t>
  </si>
  <si>
    <t>LFWSRX9L1KAD44378</t>
  </si>
  <si>
    <t>冀B1895S</t>
  </si>
  <si>
    <t>LZGJLGX41NX023386</t>
  </si>
  <si>
    <t>冀B8A56R</t>
  </si>
  <si>
    <t>LZ0B9JB37R1007277</t>
  </si>
  <si>
    <t>冀B7H177</t>
  </si>
  <si>
    <t>LZZ1BXNA3MN776012</t>
  </si>
  <si>
    <t>唐山亮泰混凝土有限公司</t>
  </si>
  <si>
    <t>冀B6284M</t>
  </si>
  <si>
    <t>LZZ1CLWC2MJ228998</t>
  </si>
  <si>
    <t>晋BM8712</t>
  </si>
  <si>
    <t>LFWSRUPHGHAC29040</t>
  </si>
  <si>
    <t>蒙D74965</t>
  </si>
  <si>
    <t>LZZPCL3D6JJ111699</t>
  </si>
  <si>
    <t>晋BD3120</t>
  </si>
  <si>
    <t>LFWSRX9L8R1E05994</t>
  </si>
  <si>
    <t>冀B9W110</t>
  </si>
  <si>
    <t>LRDS6PEBXNR006939</t>
  </si>
  <si>
    <t>冀AX6866</t>
  </si>
  <si>
    <t>LFWSRXSJ2NAC16597</t>
  </si>
  <si>
    <t>冀B1D138</t>
  </si>
  <si>
    <t>LZFH25R45KD035612</t>
  </si>
  <si>
    <t>冀B5C303</t>
  </si>
  <si>
    <t>LGAG4DY39L9002741</t>
  </si>
  <si>
    <t>东方诚智能制造产业园（河北）有限公司</t>
  </si>
  <si>
    <t>晋LB0840</t>
  </si>
  <si>
    <t>LZFH25W46LD016749</t>
  </si>
  <si>
    <t>津CK7983</t>
  </si>
  <si>
    <t>LFWSRUSJ8NAC18577</t>
  </si>
  <si>
    <t>冀AJ7004</t>
  </si>
  <si>
    <t>LRDS6PEBXNT059434</t>
  </si>
  <si>
    <t>冀B8S093</t>
  </si>
  <si>
    <t>LNXDBL0FXML106054</t>
  </si>
  <si>
    <t>玉田县玉盛集装箱有限公司</t>
  </si>
  <si>
    <t>冀J3T015</t>
  </si>
  <si>
    <t>LZZ1CLWC8PJ271312</t>
  </si>
  <si>
    <t>冀B1256H</t>
  </si>
  <si>
    <t>LFWSRUSH6LAC07961</t>
  </si>
  <si>
    <t>津CF5655</t>
  </si>
  <si>
    <t>LZGJLGV41MX082133</t>
  </si>
  <si>
    <t>冀DN2055</t>
  </si>
  <si>
    <t>LZGJLGX46PX017232</t>
  </si>
  <si>
    <t>晋AD6698</t>
  </si>
  <si>
    <t>LFWSRX9L4MAC16638</t>
  </si>
  <si>
    <t>冀B1117T</t>
  </si>
  <si>
    <t>LZZPCLSB8LJ171051</t>
  </si>
  <si>
    <t>晋LA7880</t>
  </si>
  <si>
    <t>LFWSRX9L2P1F28557</t>
  </si>
  <si>
    <t>冀B2W879</t>
  </si>
  <si>
    <t>LZZ7CL3D3LC342762</t>
  </si>
  <si>
    <t>唐山首唐宝生功能材料有限公司</t>
  </si>
  <si>
    <t>冀B0119U</t>
  </si>
  <si>
    <t>LZGJLGU41LX079913</t>
  </si>
  <si>
    <t>冀B9716N</t>
  </si>
  <si>
    <t>LFWSRUSJ4MAC00379</t>
  </si>
  <si>
    <t>辽ACE735</t>
  </si>
  <si>
    <t>LFWSRX9L8R1F08686</t>
  </si>
  <si>
    <t>冀B3076T</t>
  </si>
  <si>
    <t>LZGJLGU48LX173965</t>
  </si>
  <si>
    <t>晋KX7292</t>
  </si>
  <si>
    <t>LFWSRX9L2LAC4642</t>
  </si>
  <si>
    <t>晋AP8008</t>
  </si>
  <si>
    <t>LFWSRX9L0MAC39169</t>
  </si>
  <si>
    <t>冀B3160Q</t>
  </si>
  <si>
    <t>LFWSRUSJ1NAC16279</t>
  </si>
  <si>
    <t>冀B0E849</t>
  </si>
  <si>
    <t>LZZ1CLXB4NA095989</t>
  </si>
  <si>
    <t>野鸡坨治超站</t>
  </si>
  <si>
    <t>蒙D94152</t>
  </si>
  <si>
    <t>LRDS6PEB3LT072426</t>
  </si>
  <si>
    <t>冀J3K727</t>
  </si>
  <si>
    <t>LRDS6PEB6PT051236</t>
  </si>
  <si>
    <t>冀HD1892</t>
  </si>
  <si>
    <t>LZZ1CLWB4MD862738</t>
  </si>
  <si>
    <t>蒙D23195</t>
  </si>
  <si>
    <t>LZZPCL3D0KJ127804</t>
  </si>
  <si>
    <t>冀J1R373</t>
  </si>
  <si>
    <t>LZGJLGX4XNX023175</t>
  </si>
  <si>
    <t>晋AH2419</t>
  </si>
  <si>
    <t>LMPH8HDE6MA254449</t>
  </si>
  <si>
    <t>冀D5D792</t>
  </si>
  <si>
    <t>LFWSRXRJ5L1E61607</t>
  </si>
  <si>
    <t>冀DL2486</t>
  </si>
  <si>
    <t>LZZ1CE3D6PD186437</t>
  </si>
  <si>
    <t>冀B0507M</t>
  </si>
  <si>
    <t>LZZ1CL3D7PJ309996</t>
  </si>
  <si>
    <t>冀E4049X</t>
  </si>
  <si>
    <t>LFWSRX9L1S1F06042</t>
  </si>
  <si>
    <t>冀E1858X</t>
  </si>
  <si>
    <t>LFWSRX9L5S1F03239</t>
  </si>
  <si>
    <t>冀C00921</t>
  </si>
  <si>
    <t>LZGJLG849LX144694</t>
  </si>
  <si>
    <t>冀B6D609</t>
  </si>
  <si>
    <t>LZGJLGU47MX088830</t>
  </si>
  <si>
    <t>冀FH9081</t>
  </si>
  <si>
    <t>LZFH25W47ND584978</t>
  </si>
  <si>
    <t>河北荣信钢铁有限公司</t>
  </si>
  <si>
    <t>冀AKB866</t>
  </si>
  <si>
    <t>LZZ1CL3DXPJ272121</t>
  </si>
  <si>
    <t>冀B3P936</t>
  </si>
  <si>
    <t>LGAG4DY38L8009976</t>
  </si>
  <si>
    <t>冀C78580</t>
  </si>
  <si>
    <t>LZZPCL3DXKJ141855</t>
  </si>
  <si>
    <t>冀ET7980</t>
  </si>
  <si>
    <t>LFWSRXSJ6M1F53157</t>
  </si>
  <si>
    <t>冀CB8512</t>
  </si>
  <si>
    <t>LRDS6PEB9MR043883</t>
  </si>
  <si>
    <t>辽CG7485</t>
  </si>
  <si>
    <t>LFHAHRLM9MAC40708</t>
  </si>
  <si>
    <t>冀B0667X</t>
  </si>
  <si>
    <t>北奔牌</t>
  </si>
  <si>
    <t>LBZ447DC6PA007294</t>
  </si>
  <si>
    <t>唐山京津冷轧镀锌有限公司</t>
  </si>
  <si>
    <t>京AHR835</t>
  </si>
  <si>
    <t>LZZ1CL3D1PD136877</t>
  </si>
  <si>
    <t>冀B2J007</t>
  </si>
  <si>
    <t>LFNFVXSX4MAD38253</t>
  </si>
  <si>
    <t>冀CB3652</t>
  </si>
  <si>
    <t>LRDS6PTC8LR042671</t>
  </si>
  <si>
    <t>冀J8V197</t>
  </si>
  <si>
    <t>LFWSRUSH6LAC35985</t>
  </si>
  <si>
    <t>冀CJ2580</t>
  </si>
  <si>
    <t>LZGJLG846MB001703</t>
  </si>
  <si>
    <t>豫JE6391</t>
  </si>
  <si>
    <t>LNXDBL0H3NL413858</t>
  </si>
  <si>
    <t>冀B1634R</t>
  </si>
  <si>
    <t>LRDS6PTCXMR041703</t>
  </si>
  <si>
    <t>冀B0870T</t>
  </si>
  <si>
    <t>LZZ1CL3D1LW608980</t>
  </si>
  <si>
    <t>晋LN1885</t>
  </si>
  <si>
    <t>LFWSRX9LXLAF11001</t>
  </si>
  <si>
    <t>冀C56788</t>
  </si>
  <si>
    <t>LZGJLG843PX078214</t>
  </si>
  <si>
    <t>冀EU9935</t>
  </si>
  <si>
    <t>LZGJLG846MX114103</t>
  </si>
  <si>
    <t>冀B7310S</t>
  </si>
  <si>
    <t>LZZ1CL3D7LD633622</t>
  </si>
  <si>
    <t>冀B8477P</t>
  </si>
  <si>
    <t>LZGJLG84XMX108398</t>
  </si>
  <si>
    <t>冀B9935U</t>
  </si>
  <si>
    <t>LZZ1CL3D7KW590743</t>
  </si>
  <si>
    <t>冀B3160F</t>
  </si>
  <si>
    <t>LFWSRXSH1HAD10374</t>
  </si>
  <si>
    <t>厂院</t>
  </si>
  <si>
    <t>冀B0Y972</t>
  </si>
  <si>
    <t>LZFH25X43MD045237</t>
  </si>
  <si>
    <t>鲁ND7666</t>
  </si>
  <si>
    <t>LFNAHUMX1RAA22233</t>
  </si>
  <si>
    <t>冀CA0054</t>
  </si>
  <si>
    <t>LFWSRXRJ3M1E18773</t>
  </si>
  <si>
    <t>冀B6661V</t>
  </si>
  <si>
    <t>LBZ447DB4LA001480</t>
  </si>
  <si>
    <t>晋KX4861</t>
  </si>
  <si>
    <t>LFWSRX9L4MAC13822</t>
  </si>
  <si>
    <t>晋AAR988</t>
  </si>
  <si>
    <t>LZZ1CL3D4PJ299511</t>
  </si>
  <si>
    <t>河北天柱钢铁集团有限公司</t>
  </si>
  <si>
    <t>京AMQ560</t>
  </si>
  <si>
    <t>LZZ1CL3D1LA707179</t>
  </si>
  <si>
    <t>京ALJ718</t>
  </si>
  <si>
    <t>LZGJLGU45LX104134</t>
  </si>
  <si>
    <t>晋KG6149</t>
  </si>
  <si>
    <t>LFWSRX9L2PAC24290</t>
  </si>
  <si>
    <t>冀B5182Z</t>
  </si>
  <si>
    <t>LFWSRX9L9LAE00620</t>
  </si>
  <si>
    <t>冀DL0608</t>
  </si>
  <si>
    <t>LFWSRX9L1PAC27522</t>
  </si>
  <si>
    <t>南环治超站</t>
  </si>
  <si>
    <t>冀B0U377</t>
  </si>
  <si>
    <t>LZZ1CLVB3LD624038</t>
  </si>
  <si>
    <t>冀B2C901</t>
  </si>
  <si>
    <t>LZZ1CL3D0RJ328019</t>
  </si>
  <si>
    <t>冀B7775J</t>
  </si>
  <si>
    <t>LZGJLG848LX02018</t>
  </si>
  <si>
    <t>唐山市福鼎仓储有限公司</t>
  </si>
  <si>
    <t>晋KA0235</t>
  </si>
  <si>
    <t>LFWSRX9L7PAD03227</t>
  </si>
  <si>
    <t>冀B5829N</t>
  </si>
  <si>
    <t>LFWSRUSJXMAC41874</t>
  </si>
  <si>
    <t>晋KS4097</t>
  </si>
  <si>
    <t>LFWSRX9L8N1F12795</t>
  </si>
  <si>
    <t>冀B3S530</t>
  </si>
  <si>
    <t>LFWSRURJ8LAC44115</t>
  </si>
  <si>
    <t>冀B9N052</t>
  </si>
  <si>
    <t>LFWSRURJ2LAE08393</t>
  </si>
  <si>
    <t>冀B7610Y</t>
  </si>
  <si>
    <t>LZGJLGW42MB016976</t>
  </si>
  <si>
    <t>鲁VG3900</t>
  </si>
  <si>
    <t>LFNCRXNU8RAB06951</t>
  </si>
  <si>
    <t>晋JN8070</t>
  </si>
  <si>
    <t>LZFH25W43KD036228</t>
  </si>
  <si>
    <t>河北纵横集团丰南钢铁有限公司</t>
  </si>
  <si>
    <t>冀CA2873</t>
  </si>
  <si>
    <t>LRDS6PEB9JH613172</t>
  </si>
  <si>
    <t>冀B1795L</t>
  </si>
  <si>
    <t>LZGJLG841LX065729</t>
  </si>
  <si>
    <t>冀B0W260</t>
  </si>
  <si>
    <t>LNXDBL0H3ML328386</t>
  </si>
  <si>
    <t>河北鑫达钢铁集团有限公司</t>
  </si>
  <si>
    <t>冀B9639M</t>
  </si>
  <si>
    <t>LZGJLG847LX001503</t>
  </si>
  <si>
    <t>唐山钢铁集团高强汽车板有限公司</t>
  </si>
  <si>
    <t>蒙D49035</t>
  </si>
  <si>
    <t>LFWSRXSJXPAD05613</t>
  </si>
  <si>
    <t>晋KS6785</t>
  </si>
  <si>
    <t>LFWSRX9L3P1E25129</t>
  </si>
  <si>
    <t>冀B1308Y</t>
  </si>
  <si>
    <t>LFWSRXRJ0M1E23736</t>
  </si>
  <si>
    <t>冀CH9L38</t>
  </si>
  <si>
    <t>LFNA4LJA4LAX37260</t>
  </si>
  <si>
    <t>南外环</t>
  </si>
  <si>
    <t>晋LR0716</t>
  </si>
  <si>
    <t>LZZ1CL3D3LW633024</t>
  </si>
  <si>
    <t>冀B0332P</t>
  </si>
  <si>
    <t>LGGA4DY36KL619897</t>
  </si>
  <si>
    <t>晋KS0895</t>
  </si>
  <si>
    <t>LFWSRX9L6NAD13969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</si>
</sst>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yyyy\-mm\-dd"/>
    <numFmt numFmtId="178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2"/>
      <name val="黑体"/>
      <charset val="134"/>
    </font>
    <font>
      <sz val="12"/>
      <name val="黑体"/>
      <charset val="0"/>
    </font>
    <font>
      <sz val="12"/>
      <color theme="1"/>
      <name val="黑体"/>
      <charset val="134"/>
    </font>
    <font>
      <sz val="11"/>
      <name val="仿宋"/>
      <charset val="134"/>
    </font>
    <font>
      <sz val="11"/>
      <color theme="1"/>
      <name val="宋体"/>
      <charset val="134"/>
      <scheme val="major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黑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1" fillId="16" borderId="2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7" fillId="9" borderId="2" applyNumberFormat="false" applyAlignment="false" applyProtection="false">
      <alignment vertical="center"/>
    </xf>
    <xf numFmtId="0" fontId="24" fillId="16" borderId="6" applyNumberFormat="false" applyAlignment="false" applyProtection="false">
      <alignment vertical="center"/>
    </xf>
    <xf numFmtId="0" fontId="30" fillId="31" borderId="8" applyNumberFormat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0" fillId="18" borderId="5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Fill="true" applyAlignment="true"/>
    <xf numFmtId="0" fontId="3" fillId="0" borderId="0" xfId="0" applyFont="true" applyFill="true" applyBorder="true" applyAlignment="true">
      <alignment horizontal="center" vertical="center"/>
    </xf>
    <xf numFmtId="178" fontId="2" fillId="0" borderId="0" xfId="0" applyNumberFormat="true" applyFont="true" applyBorder="true" applyAlignment="true">
      <alignment horizontal="center" vertical="center"/>
    </xf>
    <xf numFmtId="177" fontId="4" fillId="0" borderId="0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8" fontId="2" fillId="0" borderId="1" xfId="0" applyNumberFormat="true" applyFont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176" fontId="7" fillId="2" borderId="1" xfId="0" applyNumberFormat="true" applyFont="true" applyFill="true" applyBorder="true" applyAlignment="true">
      <alignment horizontal="center" vertical="center"/>
    </xf>
    <xf numFmtId="0" fontId="10" fillId="0" borderId="0" xfId="0" applyFont="true" applyAlignment="true">
      <alignment vertical="center" wrapText="true"/>
    </xf>
    <xf numFmtId="0" fontId="11" fillId="0" borderId="0" xfId="0" applyFont="true">
      <alignment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177" fontId="13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5"/>
  <sheetViews>
    <sheetView tabSelected="1" workbookViewId="0">
      <selection activeCell="I3" sqref="I3"/>
    </sheetView>
  </sheetViews>
  <sheetFormatPr defaultColWidth="9" defaultRowHeight="15.75"/>
  <cols>
    <col min="1" max="1" width="4.5" style="24" customWidth="true"/>
    <col min="2" max="2" width="9.375" style="24" customWidth="true"/>
    <col min="3" max="3" width="8.125" style="24" customWidth="true"/>
    <col min="4" max="4" width="10.25" style="24" customWidth="true"/>
    <col min="5" max="5" width="8.5" style="24" customWidth="true"/>
    <col min="6" max="6" width="21.25" style="24" customWidth="true"/>
    <col min="7" max="7" width="12" style="24" customWidth="true"/>
    <col min="8" max="8" width="17.25" style="24" customWidth="true"/>
    <col min="9" max="9" width="18.875" style="24" customWidth="true"/>
    <col min="10" max="10" width="20.5" style="24" customWidth="true"/>
    <col min="11" max="16371" width="21.625" style="2" customWidth="true"/>
    <col min="16372" max="16384" width="9" style="2"/>
  </cols>
  <sheetData>
    <row r="1" s="23" customFormat="true" ht="30" customHeight="true" spans="1:16371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</row>
    <row r="2" spans="1:10">
      <c r="A2" s="26">
        <v>1</v>
      </c>
      <c r="B2" s="27" t="s">
        <v>10</v>
      </c>
      <c r="C2" s="27" t="s">
        <v>11</v>
      </c>
      <c r="D2" s="27" t="s">
        <v>12</v>
      </c>
      <c r="E2" s="27" t="s">
        <v>13</v>
      </c>
      <c r="F2" s="26" t="s">
        <v>14</v>
      </c>
      <c r="G2" s="27">
        <v>45865</v>
      </c>
      <c r="H2" s="27" t="s">
        <v>15</v>
      </c>
      <c r="I2" s="27" t="s">
        <v>16</v>
      </c>
      <c r="J2" s="27" t="s">
        <v>17</v>
      </c>
    </row>
    <row r="3" spans="1:10">
      <c r="A3" s="26">
        <v>2</v>
      </c>
      <c r="B3" s="27" t="s">
        <v>18</v>
      </c>
      <c r="C3" s="27" t="s">
        <v>11</v>
      </c>
      <c r="D3" s="27" t="s">
        <v>19</v>
      </c>
      <c r="E3" s="27" t="s">
        <v>13</v>
      </c>
      <c r="F3" s="26" t="s">
        <v>20</v>
      </c>
      <c r="G3" s="27">
        <v>45865</v>
      </c>
      <c r="H3" s="27" t="s">
        <v>15</v>
      </c>
      <c r="I3" s="27" t="s">
        <v>21</v>
      </c>
      <c r="J3" s="27" t="s">
        <v>22</v>
      </c>
    </row>
    <row r="4" spans="1:10">
      <c r="A4" s="26">
        <v>3</v>
      </c>
      <c r="B4" s="27" t="s">
        <v>23</v>
      </c>
      <c r="C4" s="27" t="s">
        <v>11</v>
      </c>
      <c r="D4" s="27" t="s">
        <v>24</v>
      </c>
      <c r="E4" s="27" t="s">
        <v>13</v>
      </c>
      <c r="F4" s="26" t="s">
        <v>25</v>
      </c>
      <c r="G4" s="27">
        <v>45864</v>
      </c>
      <c r="H4" s="27" t="s">
        <v>15</v>
      </c>
      <c r="I4" s="27" t="s">
        <v>21</v>
      </c>
      <c r="J4" s="27" t="s">
        <v>22</v>
      </c>
    </row>
    <row r="5" spans="1:10">
      <c r="A5" s="26">
        <v>4</v>
      </c>
      <c r="B5" s="27" t="s">
        <v>26</v>
      </c>
      <c r="C5" s="27" t="s">
        <v>11</v>
      </c>
      <c r="D5" s="27" t="s">
        <v>27</v>
      </c>
      <c r="E5" s="27" t="s">
        <v>13</v>
      </c>
      <c r="F5" s="26" t="s">
        <v>28</v>
      </c>
      <c r="G5" s="27">
        <v>45862</v>
      </c>
      <c r="H5" s="27" t="s">
        <v>15</v>
      </c>
      <c r="I5" s="27" t="s">
        <v>21</v>
      </c>
      <c r="J5" s="27" t="s">
        <v>22</v>
      </c>
    </row>
    <row r="6" spans="1:10">
      <c r="A6" s="26">
        <v>5</v>
      </c>
      <c r="B6" s="27" t="s">
        <v>29</v>
      </c>
      <c r="C6" s="27" t="s">
        <v>30</v>
      </c>
      <c r="D6" s="27" t="s">
        <v>31</v>
      </c>
      <c r="E6" s="27" t="s">
        <v>13</v>
      </c>
      <c r="F6" s="26" t="s">
        <v>32</v>
      </c>
      <c r="G6" s="27">
        <v>45861</v>
      </c>
      <c r="H6" s="27" t="s">
        <v>15</v>
      </c>
      <c r="I6" s="27" t="s">
        <v>21</v>
      </c>
      <c r="J6" s="27" t="s">
        <v>22</v>
      </c>
    </row>
    <row r="7" spans="1:10">
      <c r="A7" s="26">
        <v>6</v>
      </c>
      <c r="B7" s="27" t="s">
        <v>33</v>
      </c>
      <c r="C7" s="27" t="s">
        <v>11</v>
      </c>
      <c r="D7" s="27" t="s">
        <v>34</v>
      </c>
      <c r="E7" s="27" t="s">
        <v>13</v>
      </c>
      <c r="F7" s="26" t="s">
        <v>35</v>
      </c>
      <c r="G7" s="27">
        <v>45861</v>
      </c>
      <c r="H7" s="27" t="s">
        <v>15</v>
      </c>
      <c r="I7" s="27" t="s">
        <v>36</v>
      </c>
      <c r="J7" s="27" t="s">
        <v>37</v>
      </c>
    </row>
    <row r="8" spans="1:10">
      <c r="A8" s="26">
        <v>7</v>
      </c>
      <c r="B8" s="27" t="s">
        <v>38</v>
      </c>
      <c r="C8" s="27" t="s">
        <v>30</v>
      </c>
      <c r="D8" s="27" t="s">
        <v>39</v>
      </c>
      <c r="E8" s="27" t="s">
        <v>13</v>
      </c>
      <c r="F8" s="26" t="s">
        <v>40</v>
      </c>
      <c r="G8" s="27">
        <v>45861</v>
      </c>
      <c r="H8" s="27" t="s">
        <v>15</v>
      </c>
      <c r="I8" s="27" t="s">
        <v>41</v>
      </c>
      <c r="J8" s="27" t="s">
        <v>42</v>
      </c>
    </row>
    <row r="9" spans="1:10">
      <c r="A9" s="26">
        <v>8</v>
      </c>
      <c r="B9" s="27" t="s">
        <v>43</v>
      </c>
      <c r="C9" s="27" t="s">
        <v>30</v>
      </c>
      <c r="D9" s="27" t="s">
        <v>44</v>
      </c>
      <c r="E9" s="27" t="s">
        <v>13</v>
      </c>
      <c r="F9" s="26" t="s">
        <v>45</v>
      </c>
      <c r="G9" s="27">
        <v>45860</v>
      </c>
      <c r="H9" s="27" t="s">
        <v>15</v>
      </c>
      <c r="I9" s="27" t="s">
        <v>21</v>
      </c>
      <c r="J9" s="27" t="s">
        <v>46</v>
      </c>
    </row>
    <row r="10" spans="1:10">
      <c r="A10" s="26">
        <v>9</v>
      </c>
      <c r="B10" s="27" t="s">
        <v>47</v>
      </c>
      <c r="C10" s="27" t="s">
        <v>11</v>
      </c>
      <c r="D10" s="27" t="s">
        <v>34</v>
      </c>
      <c r="E10" s="27" t="s">
        <v>13</v>
      </c>
      <c r="F10" s="26" t="s">
        <v>48</v>
      </c>
      <c r="G10" s="27">
        <v>45857</v>
      </c>
      <c r="H10" s="27" t="s">
        <v>15</v>
      </c>
      <c r="I10" s="27" t="s">
        <v>21</v>
      </c>
      <c r="J10" s="27" t="s">
        <v>22</v>
      </c>
    </row>
    <row r="11" spans="1:10">
      <c r="A11" s="26">
        <v>10</v>
      </c>
      <c r="B11" s="27" t="s">
        <v>49</v>
      </c>
      <c r="C11" s="27" t="s">
        <v>11</v>
      </c>
      <c r="D11" s="27" t="s">
        <v>34</v>
      </c>
      <c r="E11" s="27" t="s">
        <v>13</v>
      </c>
      <c r="F11" s="26" t="s">
        <v>50</v>
      </c>
      <c r="G11" s="27">
        <v>45856</v>
      </c>
      <c r="H11" s="27" t="s">
        <v>15</v>
      </c>
      <c r="I11" s="27" t="s">
        <v>51</v>
      </c>
      <c r="J11" s="27" t="s">
        <v>52</v>
      </c>
    </row>
    <row r="12" spans="1:10">
      <c r="A12" s="26">
        <v>11</v>
      </c>
      <c r="B12" s="27" t="s">
        <v>53</v>
      </c>
      <c r="C12" s="27" t="s">
        <v>11</v>
      </c>
      <c r="D12" s="27" t="s">
        <v>34</v>
      </c>
      <c r="E12" s="27" t="s">
        <v>13</v>
      </c>
      <c r="F12" s="26"/>
      <c r="G12" s="27">
        <v>45855</v>
      </c>
      <c r="H12" s="27" t="s">
        <v>15</v>
      </c>
      <c r="I12" s="27" t="s">
        <v>36</v>
      </c>
      <c r="J12" s="27" t="s">
        <v>54</v>
      </c>
    </row>
    <row r="13" spans="1:10">
      <c r="A13" s="26">
        <v>12</v>
      </c>
      <c r="B13" s="27" t="s">
        <v>55</v>
      </c>
      <c r="C13" s="27" t="s">
        <v>30</v>
      </c>
      <c r="D13" s="27" t="s">
        <v>56</v>
      </c>
      <c r="E13" s="27" t="s">
        <v>13</v>
      </c>
      <c r="F13" s="26" t="s">
        <v>57</v>
      </c>
      <c r="G13" s="27">
        <v>45853</v>
      </c>
      <c r="H13" s="27" t="s">
        <v>15</v>
      </c>
      <c r="I13" s="27" t="s">
        <v>21</v>
      </c>
      <c r="J13" s="27" t="s">
        <v>22</v>
      </c>
    </row>
    <row r="14" spans="1:10">
      <c r="A14" s="26">
        <v>13</v>
      </c>
      <c r="B14" s="27" t="s">
        <v>58</v>
      </c>
      <c r="C14" s="27" t="s">
        <v>30</v>
      </c>
      <c r="D14" s="27" t="s">
        <v>59</v>
      </c>
      <c r="E14" s="27" t="s">
        <v>13</v>
      </c>
      <c r="F14" s="26"/>
      <c r="G14" s="27">
        <v>45853</v>
      </c>
      <c r="H14" s="27" t="s">
        <v>15</v>
      </c>
      <c r="I14" s="27" t="s">
        <v>21</v>
      </c>
      <c r="J14" s="27" t="s">
        <v>22</v>
      </c>
    </row>
    <row r="15" spans="1:10">
      <c r="A15" s="26">
        <v>14</v>
      </c>
      <c r="B15" s="27" t="s">
        <v>60</v>
      </c>
      <c r="C15" s="27" t="s">
        <v>30</v>
      </c>
      <c r="D15" s="27" t="s">
        <v>56</v>
      </c>
      <c r="E15" s="27" t="s">
        <v>13</v>
      </c>
      <c r="F15" s="26"/>
      <c r="G15" s="27">
        <v>45851</v>
      </c>
      <c r="H15" s="27" t="s">
        <v>15</v>
      </c>
      <c r="I15" s="27" t="s">
        <v>21</v>
      </c>
      <c r="J15" s="27" t="s">
        <v>22</v>
      </c>
    </row>
    <row r="16" spans="1:10">
      <c r="A16" s="26">
        <v>15</v>
      </c>
      <c r="B16" s="27" t="s">
        <v>61</v>
      </c>
      <c r="C16" s="27" t="s">
        <v>11</v>
      </c>
      <c r="D16" s="27" t="s">
        <v>62</v>
      </c>
      <c r="E16" s="27" t="s">
        <v>13</v>
      </c>
      <c r="F16" s="26" t="s">
        <v>63</v>
      </c>
      <c r="G16" s="27">
        <v>45850</v>
      </c>
      <c r="H16" s="27" t="s">
        <v>15</v>
      </c>
      <c r="I16" s="27" t="s">
        <v>21</v>
      </c>
      <c r="J16" s="27" t="s">
        <v>64</v>
      </c>
    </row>
    <row r="17" spans="1:10">
      <c r="A17" s="26">
        <v>16</v>
      </c>
      <c r="B17" s="27" t="s">
        <v>65</v>
      </c>
      <c r="C17" s="27" t="s">
        <v>11</v>
      </c>
      <c r="D17" s="27" t="s">
        <v>27</v>
      </c>
      <c r="E17" s="27" t="s">
        <v>13</v>
      </c>
      <c r="F17" s="26" t="s">
        <v>66</v>
      </c>
      <c r="G17" s="27">
        <v>45850</v>
      </c>
      <c r="H17" s="27" t="s">
        <v>15</v>
      </c>
      <c r="I17" s="27" t="s">
        <v>21</v>
      </c>
      <c r="J17" s="27" t="s">
        <v>67</v>
      </c>
    </row>
    <row r="18" spans="1:10">
      <c r="A18" s="26">
        <v>17</v>
      </c>
      <c r="B18" s="27" t="s">
        <v>68</v>
      </c>
      <c r="C18" s="27" t="s">
        <v>30</v>
      </c>
      <c r="D18" s="27" t="s">
        <v>27</v>
      </c>
      <c r="E18" s="27" t="s">
        <v>13</v>
      </c>
      <c r="F18" s="26" t="s">
        <v>69</v>
      </c>
      <c r="G18" s="27">
        <v>45850</v>
      </c>
      <c r="H18" s="27" t="s">
        <v>15</v>
      </c>
      <c r="I18" s="27" t="s">
        <v>21</v>
      </c>
      <c r="J18" s="27" t="s">
        <v>22</v>
      </c>
    </row>
    <row r="19" spans="1:10">
      <c r="A19" s="26">
        <v>18</v>
      </c>
      <c r="B19" s="27" t="s">
        <v>70</v>
      </c>
      <c r="C19" s="27" t="s">
        <v>11</v>
      </c>
      <c r="D19" s="27" t="s">
        <v>34</v>
      </c>
      <c r="E19" s="27" t="s">
        <v>13</v>
      </c>
      <c r="F19" s="26" t="s">
        <v>71</v>
      </c>
      <c r="G19" s="27">
        <v>45849</v>
      </c>
      <c r="H19" s="27" t="s">
        <v>15</v>
      </c>
      <c r="I19" s="27" t="s">
        <v>21</v>
      </c>
      <c r="J19" s="27" t="s">
        <v>46</v>
      </c>
    </row>
    <row r="20" spans="1:10">
      <c r="A20" s="26">
        <v>19</v>
      </c>
      <c r="B20" s="27" t="s">
        <v>72</v>
      </c>
      <c r="C20" s="27" t="s">
        <v>11</v>
      </c>
      <c r="D20" s="27" t="s">
        <v>73</v>
      </c>
      <c r="E20" s="27" t="s">
        <v>13</v>
      </c>
      <c r="F20" s="26" t="s">
        <v>74</v>
      </c>
      <c r="G20" s="27">
        <v>45847</v>
      </c>
      <c r="H20" s="27" t="s">
        <v>15</v>
      </c>
      <c r="I20" s="27" t="s">
        <v>21</v>
      </c>
      <c r="J20" s="27" t="s">
        <v>75</v>
      </c>
    </row>
    <row r="21" spans="1:10">
      <c r="A21" s="26">
        <v>20</v>
      </c>
      <c r="B21" s="27" t="s">
        <v>76</v>
      </c>
      <c r="C21" s="27" t="s">
        <v>30</v>
      </c>
      <c r="D21" s="27" t="s">
        <v>77</v>
      </c>
      <c r="E21" s="27" t="s">
        <v>13</v>
      </c>
      <c r="F21" s="26" t="s">
        <v>78</v>
      </c>
      <c r="G21" s="27">
        <v>45847</v>
      </c>
      <c r="H21" s="27" t="s">
        <v>15</v>
      </c>
      <c r="I21" s="27" t="s">
        <v>21</v>
      </c>
      <c r="J21" s="27" t="s">
        <v>67</v>
      </c>
    </row>
    <row r="22" spans="1:10">
      <c r="A22" s="26">
        <v>21</v>
      </c>
      <c r="B22" s="27" t="s">
        <v>79</v>
      </c>
      <c r="C22" s="27" t="s">
        <v>30</v>
      </c>
      <c r="D22" s="27" t="s">
        <v>80</v>
      </c>
      <c r="E22" s="27" t="s">
        <v>13</v>
      </c>
      <c r="F22" s="26" t="s">
        <v>81</v>
      </c>
      <c r="G22" s="27">
        <v>45845</v>
      </c>
      <c r="H22" s="27" t="s">
        <v>15</v>
      </c>
      <c r="I22" s="27" t="s">
        <v>36</v>
      </c>
      <c r="J22" s="27" t="s">
        <v>37</v>
      </c>
    </row>
    <row r="23" spans="1:10">
      <c r="A23" s="26">
        <v>22</v>
      </c>
      <c r="B23" s="27" t="s">
        <v>82</v>
      </c>
      <c r="C23" s="27" t="s">
        <v>11</v>
      </c>
      <c r="D23" s="27" t="s">
        <v>34</v>
      </c>
      <c r="E23" s="27" t="s">
        <v>13</v>
      </c>
      <c r="F23" s="26" t="s">
        <v>83</v>
      </c>
      <c r="G23" s="27">
        <v>45842</v>
      </c>
      <c r="H23" s="27" t="s">
        <v>15</v>
      </c>
      <c r="I23" s="27" t="s">
        <v>36</v>
      </c>
      <c r="J23" s="27" t="s">
        <v>54</v>
      </c>
    </row>
    <row r="24" spans="1:10">
      <c r="A24" s="26">
        <v>23</v>
      </c>
      <c r="B24" s="27" t="s">
        <v>84</v>
      </c>
      <c r="C24" s="27" t="s">
        <v>30</v>
      </c>
      <c r="D24" s="27" t="s">
        <v>85</v>
      </c>
      <c r="E24" s="27" t="s">
        <v>13</v>
      </c>
      <c r="F24" s="26" t="s">
        <v>86</v>
      </c>
      <c r="G24" s="27">
        <v>45841</v>
      </c>
      <c r="H24" s="27" t="s">
        <v>15</v>
      </c>
      <c r="I24" s="27" t="s">
        <v>21</v>
      </c>
      <c r="J24" s="27" t="s">
        <v>64</v>
      </c>
    </row>
    <row r="25" spans="1:10">
      <c r="A25" s="26">
        <v>24</v>
      </c>
      <c r="B25" s="27" t="s">
        <v>87</v>
      </c>
      <c r="C25" s="27" t="s">
        <v>11</v>
      </c>
      <c r="D25" s="27" t="s">
        <v>34</v>
      </c>
      <c r="E25" s="27" t="s">
        <v>13</v>
      </c>
      <c r="F25" s="26" t="s">
        <v>88</v>
      </c>
      <c r="G25" s="27">
        <v>45840</v>
      </c>
      <c r="H25" s="27" t="s">
        <v>15</v>
      </c>
      <c r="I25" s="27" t="s">
        <v>36</v>
      </c>
      <c r="J25" s="27" t="s">
        <v>37</v>
      </c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D22" sqref="D22"/>
    </sheetView>
  </sheetViews>
  <sheetFormatPr defaultColWidth="9" defaultRowHeight="13.5" outlineLevelRow="2" outlineLevelCol="4"/>
  <cols>
    <col min="1" max="1" width="5.375" style="17" customWidth="true"/>
    <col min="2" max="2" width="14.375" style="17" customWidth="true"/>
    <col min="3" max="3" width="9.875" style="17" customWidth="true"/>
    <col min="4" max="4" width="70.25" style="17" customWidth="true"/>
    <col min="5" max="5" width="24.125" style="18" customWidth="true"/>
    <col min="6" max="16384" width="9" style="17"/>
  </cols>
  <sheetData>
    <row r="1" s="16" customFormat="true" ht="15.75" spans="1:5">
      <c r="A1" s="19" t="s">
        <v>0</v>
      </c>
      <c r="B1" s="19" t="s">
        <v>1</v>
      </c>
      <c r="C1" s="19" t="s">
        <v>89</v>
      </c>
      <c r="D1" s="19" t="s">
        <v>90</v>
      </c>
      <c r="E1" s="22" t="s">
        <v>91</v>
      </c>
    </row>
    <row r="2" ht="15" spans="1:5">
      <c r="A2" s="9">
        <v>1</v>
      </c>
      <c r="B2" s="20" t="s">
        <v>92</v>
      </c>
      <c r="C2" s="20" t="s">
        <v>93</v>
      </c>
      <c r="D2" s="21" t="s">
        <v>94</v>
      </c>
      <c r="E2" s="21" t="s">
        <v>94</v>
      </c>
    </row>
    <row r="3" ht="15" spans="1:5">
      <c r="A3" s="9">
        <v>2</v>
      </c>
      <c r="B3" s="20" t="s">
        <v>95</v>
      </c>
      <c r="C3" s="20" t="s">
        <v>93</v>
      </c>
      <c r="D3" s="21" t="s">
        <v>94</v>
      </c>
      <c r="E3" s="21" t="s">
        <v>94</v>
      </c>
    </row>
  </sheetData>
  <conditionalFormatting sqref="B2">
    <cfRule type="duplicateValues" dxfId="0" priority="2"/>
  </conditionalFormatting>
  <conditionalFormatting sqref="B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6"/>
  <sheetViews>
    <sheetView topLeftCell="A7" workbookViewId="0">
      <selection activeCell="F28" sqref="F28"/>
    </sheetView>
  </sheetViews>
  <sheetFormatPr defaultColWidth="9" defaultRowHeight="15.75" outlineLevelCol="6"/>
  <cols>
    <col min="1" max="1" width="5.375" style="2" customWidth="true"/>
    <col min="2" max="2" width="9.25" style="2" customWidth="true"/>
    <col min="3" max="3" width="9.375" style="2" customWidth="true"/>
    <col min="4" max="4" width="11.375" style="3" customWidth="true"/>
    <col min="5" max="5" width="26.375" style="4" customWidth="true"/>
    <col min="6" max="6" width="19.25" style="5" customWidth="true"/>
    <col min="7" max="7" width="40.375" style="6" customWidth="true"/>
    <col min="8" max="16384" width="9" style="2"/>
  </cols>
  <sheetData>
    <row r="1" s="1" customFormat="true" spans="1:7">
      <c r="A1" s="7" t="s">
        <v>0</v>
      </c>
      <c r="B1" s="7" t="s">
        <v>1</v>
      </c>
      <c r="C1" s="7" t="s">
        <v>96</v>
      </c>
      <c r="D1" s="8" t="s">
        <v>3</v>
      </c>
      <c r="E1" s="11" t="s">
        <v>5</v>
      </c>
      <c r="F1" s="12" t="s">
        <v>97</v>
      </c>
      <c r="G1" s="12" t="s">
        <v>98</v>
      </c>
    </row>
    <row r="2" spans="1:7">
      <c r="A2" s="9">
        <v>1</v>
      </c>
      <c r="B2" s="9" t="s">
        <v>99</v>
      </c>
      <c r="C2" s="9" t="s">
        <v>100</v>
      </c>
      <c r="D2" s="10" t="s">
        <v>101</v>
      </c>
      <c r="E2" s="13" t="s">
        <v>102</v>
      </c>
      <c r="F2" s="14">
        <v>45868.7436458333</v>
      </c>
      <c r="G2" s="15" t="s">
        <v>103</v>
      </c>
    </row>
    <row r="3" spans="1:7">
      <c r="A3" s="9">
        <v>2</v>
      </c>
      <c r="B3" s="9" t="s">
        <v>104</v>
      </c>
      <c r="C3" s="9" t="s">
        <v>100</v>
      </c>
      <c r="D3" s="10" t="s">
        <v>105</v>
      </c>
      <c r="E3" s="13" t="s">
        <v>106</v>
      </c>
      <c r="F3" s="14">
        <v>45868.70375</v>
      </c>
      <c r="G3" s="15" t="s">
        <v>107</v>
      </c>
    </row>
    <row r="4" spans="1:7">
      <c r="A4" s="9">
        <v>3</v>
      </c>
      <c r="B4" s="9" t="s">
        <v>108</v>
      </c>
      <c r="C4" s="9"/>
      <c r="D4" s="10"/>
      <c r="E4" s="13" t="s">
        <v>109</v>
      </c>
      <c r="F4" s="14">
        <v>45868.6381018519</v>
      </c>
      <c r="G4" s="15" t="s">
        <v>110</v>
      </c>
    </row>
    <row r="5" spans="1:7">
      <c r="A5" s="9">
        <v>4</v>
      </c>
      <c r="B5" s="9" t="s">
        <v>111</v>
      </c>
      <c r="C5" s="9" t="s">
        <v>100</v>
      </c>
      <c r="D5" s="10" t="s">
        <v>101</v>
      </c>
      <c r="E5" s="13" t="s">
        <v>112</v>
      </c>
      <c r="F5" s="14">
        <v>45868.603587963</v>
      </c>
      <c r="G5" s="15" t="s">
        <v>103</v>
      </c>
    </row>
    <row r="6" spans="1:7">
      <c r="A6" s="9">
        <v>5</v>
      </c>
      <c r="B6" s="9" t="s">
        <v>113</v>
      </c>
      <c r="C6" s="9"/>
      <c r="D6" s="10"/>
      <c r="E6" s="13" t="s">
        <v>114</v>
      </c>
      <c r="F6" s="14">
        <v>45868.5803703704</v>
      </c>
      <c r="G6" s="15" t="s">
        <v>115</v>
      </c>
    </row>
    <row r="7" spans="1:7">
      <c r="A7" s="9">
        <v>6</v>
      </c>
      <c r="B7" s="9" t="s">
        <v>113</v>
      </c>
      <c r="C7" s="9"/>
      <c r="D7" s="10"/>
      <c r="E7" s="13" t="s">
        <v>114</v>
      </c>
      <c r="F7" s="14">
        <v>45868.5803703704</v>
      </c>
      <c r="G7" s="15" t="s">
        <v>115</v>
      </c>
    </row>
    <row r="8" spans="1:7">
      <c r="A8" s="9">
        <v>7</v>
      </c>
      <c r="B8" s="9" t="s">
        <v>116</v>
      </c>
      <c r="C8" s="9"/>
      <c r="D8" s="10"/>
      <c r="E8" s="13" t="s">
        <v>117</v>
      </c>
      <c r="F8" s="14">
        <v>45868.4827777778</v>
      </c>
      <c r="G8" s="15" t="s">
        <v>118</v>
      </c>
    </row>
    <row r="9" spans="1:7">
      <c r="A9" s="9">
        <v>8</v>
      </c>
      <c r="B9" s="9" t="s">
        <v>116</v>
      </c>
      <c r="C9" s="9"/>
      <c r="D9" s="10"/>
      <c r="E9" s="13" t="s">
        <v>117</v>
      </c>
      <c r="F9" s="14">
        <v>45868.4827777778</v>
      </c>
      <c r="G9" s="15" t="s">
        <v>119</v>
      </c>
    </row>
    <row r="10" spans="1:7">
      <c r="A10" s="9">
        <v>9</v>
      </c>
      <c r="B10" s="9" t="s">
        <v>120</v>
      </c>
      <c r="C10" s="9" t="s">
        <v>100</v>
      </c>
      <c r="D10" s="10" t="s">
        <v>27</v>
      </c>
      <c r="E10" s="13" t="s">
        <v>121</v>
      </c>
      <c r="F10" s="14">
        <v>45868.4597222222</v>
      </c>
      <c r="G10" s="15" t="s">
        <v>122</v>
      </c>
    </row>
    <row r="11" spans="1:7">
      <c r="A11" s="9">
        <v>10</v>
      </c>
      <c r="B11" s="9" t="s">
        <v>123</v>
      </c>
      <c r="C11" s="9" t="s">
        <v>100</v>
      </c>
      <c r="D11" s="10" t="s">
        <v>73</v>
      </c>
      <c r="E11" s="13" t="s">
        <v>124</v>
      </c>
      <c r="F11" s="14">
        <v>45868.4458796296</v>
      </c>
      <c r="G11" s="15" t="s">
        <v>122</v>
      </c>
    </row>
    <row r="12" spans="1:7">
      <c r="A12" s="9">
        <v>11</v>
      </c>
      <c r="B12" s="9" t="s">
        <v>125</v>
      </c>
      <c r="C12" s="9"/>
      <c r="D12" s="10"/>
      <c r="E12" s="13" t="s">
        <v>126</v>
      </c>
      <c r="F12" s="14">
        <v>45868.4106481482</v>
      </c>
      <c r="G12" s="15" t="s">
        <v>127</v>
      </c>
    </row>
    <row r="13" spans="1:7">
      <c r="A13" s="9">
        <v>12</v>
      </c>
      <c r="B13" s="9" t="s">
        <v>128</v>
      </c>
      <c r="C13" s="9" t="s">
        <v>100</v>
      </c>
      <c r="D13" s="10" t="s">
        <v>27</v>
      </c>
      <c r="E13" s="13" t="s">
        <v>129</v>
      </c>
      <c r="F13" s="14">
        <v>45868.396712963</v>
      </c>
      <c r="G13" s="15" t="s">
        <v>130</v>
      </c>
    </row>
    <row r="14" spans="1:7">
      <c r="A14" s="9">
        <v>13</v>
      </c>
      <c r="B14" s="9" t="s">
        <v>131</v>
      </c>
      <c r="C14" s="9"/>
      <c r="D14" s="10"/>
      <c r="E14" s="13" t="s">
        <v>132</v>
      </c>
      <c r="F14" s="14">
        <v>45868.3964699074</v>
      </c>
      <c r="G14" s="15" t="s">
        <v>133</v>
      </c>
    </row>
    <row r="15" spans="1:7">
      <c r="A15" s="9">
        <v>14</v>
      </c>
      <c r="B15" s="9" t="s">
        <v>134</v>
      </c>
      <c r="C15" s="9" t="s">
        <v>100</v>
      </c>
      <c r="D15" s="10" t="s">
        <v>19</v>
      </c>
      <c r="E15" s="13" t="s">
        <v>135</v>
      </c>
      <c r="F15" s="14">
        <v>45868.3682407407</v>
      </c>
      <c r="G15" s="15" t="s">
        <v>115</v>
      </c>
    </row>
    <row r="16" spans="1:7">
      <c r="A16" s="9">
        <v>15</v>
      </c>
      <c r="B16" s="9" t="s">
        <v>134</v>
      </c>
      <c r="C16" s="9" t="s">
        <v>100</v>
      </c>
      <c r="D16" s="10" t="s">
        <v>19</v>
      </c>
      <c r="E16" s="13" t="s">
        <v>135</v>
      </c>
      <c r="F16" s="14">
        <v>45868.3682407407</v>
      </c>
      <c r="G16" s="15" t="s">
        <v>115</v>
      </c>
    </row>
    <row r="17" spans="1:7">
      <c r="A17" s="9">
        <v>16</v>
      </c>
      <c r="B17" s="9" t="s">
        <v>136</v>
      </c>
      <c r="C17" s="9"/>
      <c r="D17" s="10"/>
      <c r="E17" s="13" t="s">
        <v>137</v>
      </c>
      <c r="F17" s="14">
        <v>45867.6919675926</v>
      </c>
      <c r="G17" s="15" t="s">
        <v>130</v>
      </c>
    </row>
    <row r="18" spans="1:7">
      <c r="A18" s="9">
        <v>17</v>
      </c>
      <c r="B18" s="9" t="s">
        <v>138</v>
      </c>
      <c r="C18" s="9"/>
      <c r="D18" s="10"/>
      <c r="E18" s="13" t="s">
        <v>139</v>
      </c>
      <c r="F18" s="14">
        <v>45867.6834375</v>
      </c>
      <c r="G18" s="15" t="s">
        <v>133</v>
      </c>
    </row>
    <row r="19" spans="1:7">
      <c r="A19" s="9">
        <v>18</v>
      </c>
      <c r="B19" s="9" t="s">
        <v>140</v>
      </c>
      <c r="C19" s="9"/>
      <c r="D19" s="10"/>
      <c r="E19" s="13" t="s">
        <v>141</v>
      </c>
      <c r="F19" s="14">
        <v>45867.4682986111</v>
      </c>
      <c r="G19" s="15" t="s">
        <v>115</v>
      </c>
    </row>
    <row r="20" spans="1:7">
      <c r="A20" s="9">
        <v>19</v>
      </c>
      <c r="B20" s="9" t="s">
        <v>142</v>
      </c>
      <c r="C20" s="9"/>
      <c r="D20" s="10"/>
      <c r="E20" s="13" t="s">
        <v>143</v>
      </c>
      <c r="F20" s="14">
        <v>45867.4672800926</v>
      </c>
      <c r="G20" s="15" t="s">
        <v>110</v>
      </c>
    </row>
    <row r="21" spans="1:7">
      <c r="A21" s="9">
        <v>20</v>
      </c>
      <c r="B21" s="9" t="s">
        <v>144</v>
      </c>
      <c r="C21" s="9"/>
      <c r="D21" s="10"/>
      <c r="E21" s="13" t="s">
        <v>145</v>
      </c>
      <c r="F21" s="14">
        <v>45867.4661111111</v>
      </c>
      <c r="G21" s="15" t="s">
        <v>115</v>
      </c>
    </row>
    <row r="22" spans="1:7">
      <c r="A22" s="9">
        <v>21</v>
      </c>
      <c r="B22" s="9" t="s">
        <v>146</v>
      </c>
      <c r="C22" s="9"/>
      <c r="D22" s="10"/>
      <c r="E22" s="13" t="s">
        <v>147</v>
      </c>
      <c r="F22" s="14">
        <v>45867.4559722222</v>
      </c>
      <c r="G22" s="15" t="s">
        <v>115</v>
      </c>
    </row>
    <row r="23" spans="1:7">
      <c r="A23" s="9">
        <v>22</v>
      </c>
      <c r="B23" s="9" t="s">
        <v>148</v>
      </c>
      <c r="C23" s="9"/>
      <c r="D23" s="10"/>
      <c r="E23" s="13" t="s">
        <v>149</v>
      </c>
      <c r="F23" s="14">
        <v>45867.4391319444</v>
      </c>
      <c r="G23" s="15" t="s">
        <v>115</v>
      </c>
    </row>
    <row r="24" spans="1:7">
      <c r="A24" s="9">
        <v>23</v>
      </c>
      <c r="B24" s="9" t="s">
        <v>150</v>
      </c>
      <c r="C24" s="9"/>
      <c r="D24" s="10"/>
      <c r="E24" s="13" t="s">
        <v>151</v>
      </c>
      <c r="F24" s="14">
        <v>45867.4293402778</v>
      </c>
      <c r="G24" s="15" t="s">
        <v>152</v>
      </c>
    </row>
    <row r="25" spans="1:7">
      <c r="A25" s="9">
        <v>24</v>
      </c>
      <c r="B25" s="9" t="s">
        <v>153</v>
      </c>
      <c r="C25" s="9"/>
      <c r="D25" s="10"/>
      <c r="E25" s="13" t="s">
        <v>154</v>
      </c>
      <c r="F25" s="14">
        <v>45867.4188194444</v>
      </c>
      <c r="G25" s="15" t="s">
        <v>152</v>
      </c>
    </row>
    <row r="26" spans="1:7">
      <c r="A26" s="9">
        <v>25</v>
      </c>
      <c r="B26" s="9" t="s">
        <v>155</v>
      </c>
      <c r="C26" s="9"/>
      <c r="D26" s="10"/>
      <c r="E26" s="13" t="s">
        <v>156</v>
      </c>
      <c r="F26" s="14">
        <v>45867.3829513889</v>
      </c>
      <c r="G26" s="15" t="s">
        <v>110</v>
      </c>
    </row>
    <row r="27" spans="1:7">
      <c r="A27" s="9">
        <v>26</v>
      </c>
      <c r="B27" s="9" t="s">
        <v>157</v>
      </c>
      <c r="C27" s="9"/>
      <c r="D27" s="10"/>
      <c r="E27" s="13" t="s">
        <v>158</v>
      </c>
      <c r="F27" s="14">
        <v>45867.3799189815</v>
      </c>
      <c r="G27" s="15" t="s">
        <v>110</v>
      </c>
    </row>
    <row r="28" spans="1:7">
      <c r="A28" s="9">
        <v>27</v>
      </c>
      <c r="B28" s="9" t="s">
        <v>159</v>
      </c>
      <c r="C28" s="9"/>
      <c r="D28" s="10"/>
      <c r="E28" s="13" t="s">
        <v>160</v>
      </c>
      <c r="F28" s="14">
        <v>45866.7369097222</v>
      </c>
      <c r="G28" s="15" t="s">
        <v>161</v>
      </c>
    </row>
    <row r="29" spans="1:7">
      <c r="A29" s="9">
        <v>28</v>
      </c>
      <c r="B29" s="9" t="s">
        <v>162</v>
      </c>
      <c r="C29" s="9"/>
      <c r="D29" s="10"/>
      <c r="E29" s="13" t="s">
        <v>163</v>
      </c>
      <c r="F29" s="14">
        <v>45866.7330671296</v>
      </c>
      <c r="G29" s="15" t="s">
        <v>161</v>
      </c>
    </row>
    <row r="30" spans="1:7">
      <c r="A30" s="9">
        <v>29</v>
      </c>
      <c r="B30" s="9" t="s">
        <v>164</v>
      </c>
      <c r="C30" s="9"/>
      <c r="D30" s="10"/>
      <c r="E30" s="13" t="s">
        <v>165</v>
      </c>
      <c r="F30" s="14">
        <v>45866.7100694444</v>
      </c>
      <c r="G30" s="15" t="s">
        <v>166</v>
      </c>
    </row>
    <row r="31" spans="1:7">
      <c r="A31" s="9">
        <v>30</v>
      </c>
      <c r="B31" s="9" t="s">
        <v>167</v>
      </c>
      <c r="C31" s="9"/>
      <c r="D31" s="10"/>
      <c r="E31" s="13" t="s">
        <v>168</v>
      </c>
      <c r="F31" s="14">
        <v>45866.6908449074</v>
      </c>
      <c r="G31" s="15" t="s">
        <v>115</v>
      </c>
    </row>
    <row r="32" spans="1:7">
      <c r="A32" s="9">
        <v>31</v>
      </c>
      <c r="B32" s="9" t="s">
        <v>169</v>
      </c>
      <c r="C32" s="9"/>
      <c r="D32" s="10"/>
      <c r="E32" s="13" t="s">
        <v>170</v>
      </c>
      <c r="F32" s="14">
        <v>45866.6706365741</v>
      </c>
      <c r="G32" s="15" t="s">
        <v>110</v>
      </c>
    </row>
    <row r="33" spans="1:7">
      <c r="A33" s="9">
        <v>32</v>
      </c>
      <c r="B33" s="9" t="s">
        <v>171</v>
      </c>
      <c r="C33" s="9" t="s">
        <v>100</v>
      </c>
      <c r="D33" s="10" t="s">
        <v>105</v>
      </c>
      <c r="E33" s="13" t="s">
        <v>172</v>
      </c>
      <c r="F33" s="14">
        <v>45866.6527199074</v>
      </c>
      <c r="G33" s="15" t="s">
        <v>133</v>
      </c>
    </row>
    <row r="34" spans="1:7">
      <c r="A34" s="9">
        <v>33</v>
      </c>
      <c r="B34" s="9" t="s">
        <v>171</v>
      </c>
      <c r="C34" s="9" t="s">
        <v>100</v>
      </c>
      <c r="D34" s="10" t="s">
        <v>105</v>
      </c>
      <c r="E34" s="13" t="s">
        <v>172</v>
      </c>
      <c r="F34" s="14">
        <v>45866.6527199074</v>
      </c>
      <c r="G34" s="15" t="s">
        <v>110</v>
      </c>
    </row>
    <row r="35" spans="1:7">
      <c r="A35" s="9">
        <v>34</v>
      </c>
      <c r="B35" s="9" t="s">
        <v>171</v>
      </c>
      <c r="C35" s="9" t="s">
        <v>100</v>
      </c>
      <c r="D35" s="10" t="s">
        <v>105</v>
      </c>
      <c r="E35" s="13" t="s">
        <v>172</v>
      </c>
      <c r="F35" s="14">
        <v>45866.6527199074</v>
      </c>
      <c r="G35" s="15" t="s">
        <v>110</v>
      </c>
    </row>
    <row r="36" spans="1:7">
      <c r="A36" s="9">
        <v>35</v>
      </c>
      <c r="B36" s="9" t="s">
        <v>171</v>
      </c>
      <c r="C36" s="9" t="s">
        <v>100</v>
      </c>
      <c r="D36" s="10" t="s">
        <v>105</v>
      </c>
      <c r="E36" s="13" t="s">
        <v>172</v>
      </c>
      <c r="F36" s="14">
        <v>45866.6527199074</v>
      </c>
      <c r="G36" s="15" t="s">
        <v>173</v>
      </c>
    </row>
    <row r="37" spans="1:7">
      <c r="A37" s="9">
        <v>36</v>
      </c>
      <c r="B37" s="9" t="s">
        <v>171</v>
      </c>
      <c r="C37" s="9" t="s">
        <v>100</v>
      </c>
      <c r="D37" s="10" t="s">
        <v>105</v>
      </c>
      <c r="E37" s="13" t="s">
        <v>172</v>
      </c>
      <c r="F37" s="14">
        <v>45866.6527199074</v>
      </c>
      <c r="G37" s="15" t="s">
        <v>110</v>
      </c>
    </row>
    <row r="38" spans="1:7">
      <c r="A38" s="9">
        <v>37</v>
      </c>
      <c r="B38" s="9" t="s">
        <v>174</v>
      </c>
      <c r="C38" s="9"/>
      <c r="D38" s="10"/>
      <c r="E38" s="13" t="s">
        <v>175</v>
      </c>
      <c r="F38" s="14">
        <v>45866.6195486111</v>
      </c>
      <c r="G38" s="15" t="s">
        <v>115</v>
      </c>
    </row>
    <row r="39" spans="1:7">
      <c r="A39" s="9">
        <v>38</v>
      </c>
      <c r="B39" s="9" t="s">
        <v>174</v>
      </c>
      <c r="C39" s="9"/>
      <c r="D39" s="10"/>
      <c r="E39" s="13" t="s">
        <v>175</v>
      </c>
      <c r="F39" s="14">
        <v>45866.6195486111</v>
      </c>
      <c r="G39" s="15" t="s">
        <v>176</v>
      </c>
    </row>
    <row r="40" spans="1:7">
      <c r="A40" s="9">
        <v>39</v>
      </c>
      <c r="B40" s="9" t="s">
        <v>177</v>
      </c>
      <c r="C40" s="9"/>
      <c r="D40" s="10"/>
      <c r="E40" s="13" t="s">
        <v>178</v>
      </c>
      <c r="F40" s="14">
        <v>45866.5661458333</v>
      </c>
      <c r="G40" s="15" t="s">
        <v>122</v>
      </c>
    </row>
    <row r="41" spans="1:7">
      <c r="A41" s="9">
        <v>40</v>
      </c>
      <c r="B41" s="9" t="s">
        <v>179</v>
      </c>
      <c r="C41" s="9"/>
      <c r="D41" s="10"/>
      <c r="E41" s="13" t="s">
        <v>180</v>
      </c>
      <c r="F41" s="14">
        <v>45866.5624537037</v>
      </c>
      <c r="G41" s="15" t="s">
        <v>122</v>
      </c>
    </row>
    <row r="42" spans="1:7">
      <c r="A42" s="9">
        <v>41</v>
      </c>
      <c r="B42" s="9" t="s">
        <v>181</v>
      </c>
      <c r="C42" s="9"/>
      <c r="D42" s="10"/>
      <c r="E42" s="13" t="s">
        <v>182</v>
      </c>
      <c r="F42" s="14">
        <v>45866.5605324074</v>
      </c>
      <c r="G42" s="15" t="s">
        <v>122</v>
      </c>
    </row>
    <row r="43" spans="1:7">
      <c r="A43" s="9">
        <v>42</v>
      </c>
      <c r="B43" s="9" t="s">
        <v>183</v>
      </c>
      <c r="C43" s="9" t="s">
        <v>100</v>
      </c>
      <c r="D43" s="10" t="s">
        <v>27</v>
      </c>
      <c r="E43" s="13" t="s">
        <v>184</v>
      </c>
      <c r="F43" s="14">
        <v>45866.4909722222</v>
      </c>
      <c r="G43" s="15" t="s">
        <v>122</v>
      </c>
    </row>
    <row r="44" spans="1:7">
      <c r="A44" s="9">
        <v>43</v>
      </c>
      <c r="B44" s="9" t="s">
        <v>185</v>
      </c>
      <c r="C44" s="9" t="s">
        <v>100</v>
      </c>
      <c r="D44" s="10" t="s">
        <v>34</v>
      </c>
      <c r="E44" s="13" t="s">
        <v>186</v>
      </c>
      <c r="F44" s="14">
        <v>45866.4902314815</v>
      </c>
      <c r="G44" s="15" t="s">
        <v>115</v>
      </c>
    </row>
    <row r="45" spans="1:7">
      <c r="A45" s="9">
        <v>44</v>
      </c>
      <c r="B45" s="9" t="s">
        <v>187</v>
      </c>
      <c r="C45" s="9"/>
      <c r="D45" s="10"/>
      <c r="E45" s="13" t="s">
        <v>188</v>
      </c>
      <c r="F45" s="14">
        <v>45866.4219791667</v>
      </c>
      <c r="G45" s="15" t="s">
        <v>115</v>
      </c>
    </row>
    <row r="46" spans="1:7">
      <c r="A46" s="9">
        <v>45</v>
      </c>
      <c r="B46" s="9" t="s">
        <v>189</v>
      </c>
      <c r="C46" s="9"/>
      <c r="D46" s="10"/>
      <c r="E46" s="13" t="s">
        <v>190</v>
      </c>
      <c r="F46" s="14">
        <v>45866.415162037</v>
      </c>
      <c r="G46" s="15" t="s">
        <v>152</v>
      </c>
    </row>
    <row r="47" spans="1:7">
      <c r="A47" s="9">
        <v>46</v>
      </c>
      <c r="B47" s="9" t="s">
        <v>191</v>
      </c>
      <c r="C47" s="9"/>
      <c r="D47" s="10"/>
      <c r="E47" s="13" t="s">
        <v>192</v>
      </c>
      <c r="F47" s="14">
        <v>45866.4010185185</v>
      </c>
      <c r="G47" s="15" t="s">
        <v>152</v>
      </c>
    </row>
    <row r="48" spans="1:7">
      <c r="A48" s="9">
        <v>47</v>
      </c>
      <c r="B48" s="9" t="s">
        <v>191</v>
      </c>
      <c r="C48" s="9"/>
      <c r="D48" s="10"/>
      <c r="E48" s="13" t="s">
        <v>192</v>
      </c>
      <c r="F48" s="14">
        <v>45866.4010185185</v>
      </c>
      <c r="G48" s="15" t="s">
        <v>152</v>
      </c>
    </row>
    <row r="49" spans="1:7">
      <c r="A49" s="9">
        <v>48</v>
      </c>
      <c r="B49" s="9" t="s">
        <v>193</v>
      </c>
      <c r="C49" s="9"/>
      <c r="D49" s="10"/>
      <c r="E49" s="13" t="s">
        <v>194</v>
      </c>
      <c r="F49" s="14">
        <v>45866.3954513889</v>
      </c>
      <c r="G49" s="15" t="s">
        <v>110</v>
      </c>
    </row>
    <row r="50" spans="1:7">
      <c r="A50" s="9">
        <v>49</v>
      </c>
      <c r="B50" s="9" t="s">
        <v>193</v>
      </c>
      <c r="C50" s="9"/>
      <c r="D50" s="10"/>
      <c r="E50" s="13" t="s">
        <v>194</v>
      </c>
      <c r="F50" s="14">
        <v>45866.3954513889</v>
      </c>
      <c r="G50" s="15" t="s">
        <v>133</v>
      </c>
    </row>
    <row r="51" spans="1:7">
      <c r="A51" s="9">
        <v>50</v>
      </c>
      <c r="B51" s="9" t="s">
        <v>195</v>
      </c>
      <c r="C51" s="9"/>
      <c r="D51" s="10"/>
      <c r="E51" s="13" t="s">
        <v>196</v>
      </c>
      <c r="F51" s="14">
        <v>45865.7575231481</v>
      </c>
      <c r="G51" s="15" t="s">
        <v>197</v>
      </c>
    </row>
    <row r="52" spans="1:7">
      <c r="A52" s="9">
        <v>51</v>
      </c>
      <c r="B52" s="9" t="s">
        <v>198</v>
      </c>
      <c r="C52" s="9" t="s">
        <v>100</v>
      </c>
      <c r="D52" s="10" t="s">
        <v>62</v>
      </c>
      <c r="E52" s="13" t="s">
        <v>199</v>
      </c>
      <c r="F52" s="14">
        <v>45865.656412037</v>
      </c>
      <c r="G52" s="15" t="s">
        <v>200</v>
      </c>
    </row>
    <row r="53" spans="1:7">
      <c r="A53" s="9">
        <v>52</v>
      </c>
      <c r="B53" s="9" t="s">
        <v>201</v>
      </c>
      <c r="C53" s="9"/>
      <c r="D53" s="10"/>
      <c r="E53" s="13" t="s">
        <v>202</v>
      </c>
      <c r="F53" s="14">
        <v>45865.6359375</v>
      </c>
      <c r="G53" s="15" t="s">
        <v>200</v>
      </c>
    </row>
    <row r="54" spans="1:7">
      <c r="A54" s="9">
        <v>53</v>
      </c>
      <c r="B54" s="9" t="s">
        <v>203</v>
      </c>
      <c r="C54" s="9"/>
      <c r="D54" s="10"/>
      <c r="E54" s="13" t="s">
        <v>204</v>
      </c>
      <c r="F54" s="14">
        <v>45865.6260069444</v>
      </c>
      <c r="G54" s="15" t="s">
        <v>200</v>
      </c>
    </row>
    <row r="55" spans="1:7">
      <c r="A55" s="9">
        <v>54</v>
      </c>
      <c r="B55" s="9" t="s">
        <v>205</v>
      </c>
      <c r="C55" s="9"/>
      <c r="D55" s="10"/>
      <c r="E55" s="13" t="s">
        <v>206</v>
      </c>
      <c r="F55" s="14">
        <v>45865.6084490741</v>
      </c>
      <c r="G55" s="15" t="s">
        <v>207</v>
      </c>
    </row>
    <row r="56" spans="1:7">
      <c r="A56" s="9">
        <v>55</v>
      </c>
      <c r="B56" s="9" t="s">
        <v>208</v>
      </c>
      <c r="C56" s="9" t="s">
        <v>100</v>
      </c>
      <c r="D56" s="10" t="s">
        <v>27</v>
      </c>
      <c r="E56" s="13" t="s">
        <v>209</v>
      </c>
      <c r="F56" s="14">
        <v>45865.5531481481</v>
      </c>
      <c r="G56" s="15" t="s">
        <v>122</v>
      </c>
    </row>
    <row r="57" spans="1:7">
      <c r="A57" s="9">
        <v>56</v>
      </c>
      <c r="B57" s="9" t="s">
        <v>210</v>
      </c>
      <c r="C57" s="9" t="s">
        <v>100</v>
      </c>
      <c r="D57" s="10" t="s">
        <v>27</v>
      </c>
      <c r="E57" s="13" t="s">
        <v>211</v>
      </c>
      <c r="F57" s="14">
        <v>45865.4684837963</v>
      </c>
      <c r="G57" s="15" t="s">
        <v>122</v>
      </c>
    </row>
    <row r="58" spans="1:7">
      <c r="A58" s="9">
        <v>57</v>
      </c>
      <c r="B58" s="9" t="s">
        <v>212</v>
      </c>
      <c r="C58" s="9"/>
      <c r="D58" s="10"/>
      <c r="E58" s="13" t="s">
        <v>213</v>
      </c>
      <c r="F58" s="14">
        <v>45865.4544791667</v>
      </c>
      <c r="G58" s="15" t="s">
        <v>110</v>
      </c>
    </row>
    <row r="59" spans="1:7">
      <c r="A59" s="9">
        <v>58</v>
      </c>
      <c r="B59" s="9" t="s">
        <v>214</v>
      </c>
      <c r="C59" s="9"/>
      <c r="D59" s="10"/>
      <c r="E59" s="13" t="s">
        <v>215</v>
      </c>
      <c r="F59" s="14">
        <v>45865.3721527778</v>
      </c>
      <c r="G59" s="15" t="s">
        <v>200</v>
      </c>
    </row>
    <row r="60" spans="1:7">
      <c r="A60" s="9">
        <v>59</v>
      </c>
      <c r="B60" s="9" t="s">
        <v>216</v>
      </c>
      <c r="C60" s="9"/>
      <c r="D60" s="10"/>
      <c r="E60" s="13" t="s">
        <v>217</v>
      </c>
      <c r="F60" s="14">
        <v>45864.7072337963</v>
      </c>
      <c r="G60" s="15" t="s">
        <v>122</v>
      </c>
    </row>
    <row r="61" spans="1:7">
      <c r="A61" s="9">
        <v>60</v>
      </c>
      <c r="B61" s="9" t="s">
        <v>218</v>
      </c>
      <c r="C61" s="9" t="s">
        <v>100</v>
      </c>
      <c r="D61" s="10" t="s">
        <v>62</v>
      </c>
      <c r="E61" s="13" t="s">
        <v>219</v>
      </c>
      <c r="F61" s="14">
        <v>45864.6104050926</v>
      </c>
      <c r="G61" s="15" t="s">
        <v>115</v>
      </c>
    </row>
    <row r="62" spans="1:7">
      <c r="A62" s="9">
        <v>61</v>
      </c>
      <c r="B62" s="9" t="s">
        <v>220</v>
      </c>
      <c r="C62" s="9" t="s">
        <v>100</v>
      </c>
      <c r="D62" s="10" t="s">
        <v>27</v>
      </c>
      <c r="E62" s="13" t="s">
        <v>221</v>
      </c>
      <c r="F62" s="14">
        <v>45864.6085300926</v>
      </c>
      <c r="G62" s="15" t="s">
        <v>115</v>
      </c>
    </row>
    <row r="63" spans="1:7">
      <c r="A63" s="9">
        <v>62</v>
      </c>
      <c r="B63" s="9" t="s">
        <v>222</v>
      </c>
      <c r="C63" s="9" t="s">
        <v>100</v>
      </c>
      <c r="D63" s="10" t="s">
        <v>27</v>
      </c>
      <c r="E63" s="13" t="s">
        <v>223</v>
      </c>
      <c r="F63" s="14">
        <v>45864.5962962963</v>
      </c>
      <c r="G63" s="15" t="s">
        <v>122</v>
      </c>
    </row>
    <row r="64" spans="1:7">
      <c r="A64" s="9">
        <v>63</v>
      </c>
      <c r="B64" s="9" t="s">
        <v>224</v>
      </c>
      <c r="C64" s="9" t="s">
        <v>100</v>
      </c>
      <c r="D64" s="10" t="s">
        <v>27</v>
      </c>
      <c r="E64" s="13" t="s">
        <v>225</v>
      </c>
      <c r="F64" s="14">
        <v>45864.542037037</v>
      </c>
      <c r="G64" s="15" t="s">
        <v>226</v>
      </c>
    </row>
    <row r="65" spans="1:7">
      <c r="A65" s="9">
        <v>64</v>
      </c>
      <c r="B65" s="9" t="s">
        <v>227</v>
      </c>
      <c r="C65" s="9"/>
      <c r="D65" s="10"/>
      <c r="E65" s="13" t="s">
        <v>228</v>
      </c>
      <c r="F65" s="14">
        <v>45864.4959027778</v>
      </c>
      <c r="G65" s="15" t="s">
        <v>115</v>
      </c>
    </row>
    <row r="66" spans="1:7">
      <c r="A66" s="9">
        <v>65</v>
      </c>
      <c r="B66" s="9" t="s">
        <v>229</v>
      </c>
      <c r="C66" s="9"/>
      <c r="D66" s="10"/>
      <c r="E66" s="13" t="s">
        <v>230</v>
      </c>
      <c r="F66" s="14">
        <v>45864.4897685185</v>
      </c>
      <c r="G66" s="15" t="s">
        <v>110</v>
      </c>
    </row>
    <row r="67" spans="1:7">
      <c r="A67" s="9">
        <v>66</v>
      </c>
      <c r="B67" s="9" t="s">
        <v>231</v>
      </c>
      <c r="C67" s="9" t="s">
        <v>100</v>
      </c>
      <c r="D67" s="10" t="s">
        <v>19</v>
      </c>
      <c r="E67" s="13" t="s">
        <v>232</v>
      </c>
      <c r="F67" s="14">
        <v>45864.4866435185</v>
      </c>
      <c r="G67" s="15" t="s">
        <v>115</v>
      </c>
    </row>
    <row r="68" spans="1:7">
      <c r="A68" s="9">
        <v>67</v>
      </c>
      <c r="B68" s="9" t="s">
        <v>233</v>
      </c>
      <c r="C68" s="9"/>
      <c r="D68" s="10"/>
      <c r="E68" s="13" t="s">
        <v>234</v>
      </c>
      <c r="F68" s="14">
        <v>45864.4585300926</v>
      </c>
      <c r="G68" s="15" t="s">
        <v>200</v>
      </c>
    </row>
    <row r="69" spans="1:7">
      <c r="A69" s="9">
        <v>68</v>
      </c>
      <c r="B69" s="9" t="s">
        <v>235</v>
      </c>
      <c r="C69" s="9" t="s">
        <v>100</v>
      </c>
      <c r="D69" s="10" t="s">
        <v>19</v>
      </c>
      <c r="E69" s="13" t="s">
        <v>236</v>
      </c>
      <c r="F69" s="14">
        <v>45864.4434375</v>
      </c>
      <c r="G69" s="15" t="s">
        <v>110</v>
      </c>
    </row>
    <row r="70" spans="1:7">
      <c r="A70" s="9">
        <v>69</v>
      </c>
      <c r="B70" s="9" t="s">
        <v>237</v>
      </c>
      <c r="C70" s="9"/>
      <c r="D70" s="10"/>
      <c r="E70" s="13" t="s">
        <v>238</v>
      </c>
      <c r="F70" s="14">
        <v>45864.4431018519</v>
      </c>
      <c r="G70" s="15" t="s">
        <v>115</v>
      </c>
    </row>
    <row r="71" spans="1:7">
      <c r="A71" s="9">
        <v>70</v>
      </c>
      <c r="B71" s="9" t="s">
        <v>239</v>
      </c>
      <c r="C71" s="9"/>
      <c r="D71" s="10"/>
      <c r="E71" s="13" t="s">
        <v>240</v>
      </c>
      <c r="F71" s="14">
        <v>45864.4162731481</v>
      </c>
      <c r="G71" s="15" t="s">
        <v>115</v>
      </c>
    </row>
    <row r="72" spans="1:7">
      <c r="A72" s="9">
        <v>71</v>
      </c>
      <c r="B72" s="9" t="s">
        <v>241</v>
      </c>
      <c r="C72" s="9"/>
      <c r="D72" s="10"/>
      <c r="E72" s="13" t="s">
        <v>242</v>
      </c>
      <c r="F72" s="14">
        <v>45864.4040393519</v>
      </c>
      <c r="G72" s="15" t="s">
        <v>133</v>
      </c>
    </row>
    <row r="73" spans="1:7">
      <c r="A73" s="9">
        <v>72</v>
      </c>
      <c r="B73" s="9" t="s">
        <v>243</v>
      </c>
      <c r="C73" s="9" t="s">
        <v>100</v>
      </c>
      <c r="D73" s="10" t="s">
        <v>56</v>
      </c>
      <c r="E73" s="13" t="s">
        <v>244</v>
      </c>
      <c r="F73" s="14">
        <v>45864.3847685185</v>
      </c>
      <c r="G73" s="15" t="s">
        <v>110</v>
      </c>
    </row>
    <row r="74" spans="1:7">
      <c r="A74" s="9">
        <v>73</v>
      </c>
      <c r="B74" s="9" t="s">
        <v>245</v>
      </c>
      <c r="C74" s="9" t="s">
        <v>100</v>
      </c>
      <c r="D74" s="10" t="s">
        <v>24</v>
      </c>
      <c r="E74" s="13" t="s">
        <v>246</v>
      </c>
      <c r="F74" s="14">
        <v>45864.3696412037</v>
      </c>
      <c r="G74" s="15" t="s">
        <v>200</v>
      </c>
    </row>
    <row r="75" spans="1:7">
      <c r="A75" s="9">
        <v>74</v>
      </c>
      <c r="B75" s="9" t="s">
        <v>247</v>
      </c>
      <c r="C75" s="9"/>
      <c r="D75" s="10"/>
      <c r="E75" s="13" t="s">
        <v>248</v>
      </c>
      <c r="F75" s="14">
        <v>45864.3658449074</v>
      </c>
      <c r="G75" s="15" t="s">
        <v>200</v>
      </c>
    </row>
    <row r="76" spans="1:7">
      <c r="A76" s="9">
        <v>75</v>
      </c>
      <c r="B76" s="9" t="s">
        <v>247</v>
      </c>
      <c r="C76" s="9"/>
      <c r="D76" s="10"/>
      <c r="E76" s="13" t="s">
        <v>248</v>
      </c>
      <c r="F76" s="14">
        <v>45864.3658449074</v>
      </c>
      <c r="G76" s="15" t="s">
        <v>249</v>
      </c>
    </row>
    <row r="77" spans="1:7">
      <c r="A77" s="9">
        <v>76</v>
      </c>
      <c r="B77" s="9" t="s">
        <v>250</v>
      </c>
      <c r="C77" s="9" t="s">
        <v>100</v>
      </c>
      <c r="D77" s="10" t="s">
        <v>12</v>
      </c>
      <c r="E77" s="13" t="s">
        <v>251</v>
      </c>
      <c r="F77" s="14">
        <v>45863.6792939815</v>
      </c>
      <c r="G77" s="15" t="s">
        <v>122</v>
      </c>
    </row>
    <row r="78" spans="1:7">
      <c r="A78" s="9">
        <v>77</v>
      </c>
      <c r="B78" s="9" t="s">
        <v>252</v>
      </c>
      <c r="C78" s="9" t="s">
        <v>100</v>
      </c>
      <c r="D78" s="10" t="s">
        <v>73</v>
      </c>
      <c r="E78" s="13" t="s">
        <v>253</v>
      </c>
      <c r="F78" s="14">
        <v>45863.6780092593</v>
      </c>
      <c r="G78" s="15" t="s">
        <v>122</v>
      </c>
    </row>
    <row r="79" spans="1:7">
      <c r="A79" s="9">
        <v>78</v>
      </c>
      <c r="B79" s="9" t="s">
        <v>254</v>
      </c>
      <c r="C79" s="9" t="s">
        <v>100</v>
      </c>
      <c r="D79" s="10" t="s">
        <v>12</v>
      </c>
      <c r="E79" s="13" t="s">
        <v>255</v>
      </c>
      <c r="F79" s="14">
        <v>45863.6610300926</v>
      </c>
      <c r="G79" s="15" t="s">
        <v>122</v>
      </c>
    </row>
    <row r="80" spans="1:7">
      <c r="A80" s="9">
        <v>79</v>
      </c>
      <c r="B80" s="9" t="s">
        <v>256</v>
      </c>
      <c r="C80" s="9"/>
      <c r="D80" s="10"/>
      <c r="E80" s="13" t="s">
        <v>257</v>
      </c>
      <c r="F80" s="14">
        <v>45863.6579050926</v>
      </c>
      <c r="G80" s="15" t="s">
        <v>258</v>
      </c>
    </row>
    <row r="81" spans="1:7">
      <c r="A81" s="9">
        <v>80</v>
      </c>
      <c r="B81" s="9" t="s">
        <v>259</v>
      </c>
      <c r="C81" s="9"/>
      <c r="D81" s="10"/>
      <c r="E81" s="13" t="s">
        <v>260</v>
      </c>
      <c r="F81" s="14">
        <v>45863.4461226852</v>
      </c>
      <c r="G81" s="15" t="s">
        <v>130</v>
      </c>
    </row>
    <row r="82" spans="1:7">
      <c r="A82" s="9">
        <v>81</v>
      </c>
      <c r="B82" s="9" t="s">
        <v>261</v>
      </c>
      <c r="C82" s="9"/>
      <c r="D82" s="10"/>
      <c r="E82" s="13" t="s">
        <v>262</v>
      </c>
      <c r="F82" s="14">
        <v>45863.4242476852</v>
      </c>
      <c r="G82" s="15" t="s">
        <v>152</v>
      </c>
    </row>
    <row r="83" spans="1:7">
      <c r="A83" s="9">
        <v>82</v>
      </c>
      <c r="B83" s="9" t="s">
        <v>263</v>
      </c>
      <c r="C83" s="9" t="s">
        <v>100</v>
      </c>
      <c r="D83" s="10" t="s">
        <v>264</v>
      </c>
      <c r="E83" s="13" t="s">
        <v>265</v>
      </c>
      <c r="F83" s="14">
        <v>45863.4123726852</v>
      </c>
      <c r="G83" s="15" t="s">
        <v>110</v>
      </c>
    </row>
    <row r="84" spans="1:7">
      <c r="A84" s="9">
        <v>83</v>
      </c>
      <c r="B84" s="9" t="s">
        <v>266</v>
      </c>
      <c r="C84" s="9" t="s">
        <v>100</v>
      </c>
      <c r="D84" s="10" t="s">
        <v>39</v>
      </c>
      <c r="E84" s="13" t="s">
        <v>267</v>
      </c>
      <c r="F84" s="14">
        <v>45863.4021180556</v>
      </c>
      <c r="G84" s="15" t="s">
        <v>268</v>
      </c>
    </row>
    <row r="85" spans="1:7">
      <c r="A85" s="9">
        <v>84</v>
      </c>
      <c r="B85" s="9" t="s">
        <v>269</v>
      </c>
      <c r="C85" s="9" t="s">
        <v>100</v>
      </c>
      <c r="D85" s="10" t="s">
        <v>62</v>
      </c>
      <c r="E85" s="13" t="s">
        <v>270</v>
      </c>
      <c r="F85" s="14">
        <v>45863.3977083333</v>
      </c>
      <c r="G85" s="15" t="s">
        <v>133</v>
      </c>
    </row>
    <row r="86" spans="1:7">
      <c r="A86" s="9">
        <v>85</v>
      </c>
      <c r="B86" s="9" t="s">
        <v>271</v>
      </c>
      <c r="C86" s="9" t="s">
        <v>100</v>
      </c>
      <c r="D86" s="10" t="s">
        <v>27</v>
      </c>
      <c r="E86" s="13" t="s">
        <v>272</v>
      </c>
      <c r="F86" s="14">
        <v>45863.3925231481</v>
      </c>
      <c r="G86" s="15" t="s">
        <v>133</v>
      </c>
    </row>
    <row r="87" spans="1:7">
      <c r="A87" s="9">
        <v>86</v>
      </c>
      <c r="B87" s="9" t="s">
        <v>273</v>
      </c>
      <c r="C87" s="9"/>
      <c r="D87" s="10"/>
      <c r="E87" s="13" t="s">
        <v>274</v>
      </c>
      <c r="F87" s="14">
        <v>45862.664849537</v>
      </c>
      <c r="G87" s="15" t="s">
        <v>110</v>
      </c>
    </row>
    <row r="88" spans="1:7">
      <c r="A88" s="9">
        <v>87</v>
      </c>
      <c r="B88" s="9" t="s">
        <v>275</v>
      </c>
      <c r="C88" s="9"/>
      <c r="D88" s="10"/>
      <c r="E88" s="13" t="s">
        <v>276</v>
      </c>
      <c r="F88" s="14">
        <v>45862.6205555556</v>
      </c>
      <c r="G88" s="15" t="s">
        <v>115</v>
      </c>
    </row>
    <row r="89" spans="1:7">
      <c r="A89" s="9">
        <v>88</v>
      </c>
      <c r="B89" s="9" t="s">
        <v>277</v>
      </c>
      <c r="C89" s="9" t="s">
        <v>100</v>
      </c>
      <c r="D89" s="10" t="s">
        <v>62</v>
      </c>
      <c r="E89" s="13" t="s">
        <v>278</v>
      </c>
      <c r="F89" s="14">
        <v>45862.5131134259</v>
      </c>
      <c r="G89" s="15" t="s">
        <v>122</v>
      </c>
    </row>
    <row r="90" spans="1:7">
      <c r="A90" s="9">
        <v>89</v>
      </c>
      <c r="B90" s="9" t="s">
        <v>279</v>
      </c>
      <c r="C90" s="9"/>
      <c r="D90" s="10"/>
      <c r="E90" s="13" t="s">
        <v>280</v>
      </c>
      <c r="F90" s="14">
        <v>45862.4836458333</v>
      </c>
      <c r="G90" s="15" t="s">
        <v>115</v>
      </c>
    </row>
    <row r="91" spans="1:7">
      <c r="A91" s="9">
        <v>90</v>
      </c>
      <c r="B91" s="9" t="s">
        <v>281</v>
      </c>
      <c r="C91" s="9"/>
      <c r="D91" s="10"/>
      <c r="E91" s="13" t="s">
        <v>282</v>
      </c>
      <c r="F91" s="14">
        <v>45862.4819675926</v>
      </c>
      <c r="G91" s="15" t="s">
        <v>200</v>
      </c>
    </row>
    <row r="92" spans="1:7">
      <c r="A92" s="9">
        <v>91</v>
      </c>
      <c r="B92" s="9" t="s">
        <v>283</v>
      </c>
      <c r="C92" s="9"/>
      <c r="D92" s="10"/>
      <c r="E92" s="13" t="s">
        <v>284</v>
      </c>
      <c r="F92" s="14">
        <v>45862.4600925926</v>
      </c>
      <c r="G92" s="15" t="s">
        <v>133</v>
      </c>
    </row>
    <row r="93" spans="1:7">
      <c r="A93" s="9">
        <v>92</v>
      </c>
      <c r="B93" s="9" t="s">
        <v>285</v>
      </c>
      <c r="C93" s="9"/>
      <c r="D93" s="10"/>
      <c r="E93" s="13" t="s">
        <v>286</v>
      </c>
      <c r="F93" s="14">
        <v>45862.4341550926</v>
      </c>
      <c r="G93" s="15" t="s">
        <v>133</v>
      </c>
    </row>
    <row r="94" spans="1:7">
      <c r="A94" s="9">
        <v>93</v>
      </c>
      <c r="B94" s="9" t="s">
        <v>287</v>
      </c>
      <c r="C94" s="9"/>
      <c r="D94" s="10"/>
      <c r="E94" s="13" t="s">
        <v>288</v>
      </c>
      <c r="F94" s="14">
        <v>45862.4319791667</v>
      </c>
      <c r="G94" s="15" t="s">
        <v>152</v>
      </c>
    </row>
    <row r="95" spans="1:7">
      <c r="A95" s="9">
        <v>94</v>
      </c>
      <c r="B95" s="9" t="s">
        <v>287</v>
      </c>
      <c r="C95" s="9"/>
      <c r="D95" s="10"/>
      <c r="E95" s="13" t="s">
        <v>288</v>
      </c>
      <c r="F95" s="14">
        <v>45862.4319791667</v>
      </c>
      <c r="G95" s="15" t="s">
        <v>152</v>
      </c>
    </row>
    <row r="96" spans="1:7">
      <c r="A96" s="9">
        <v>95</v>
      </c>
      <c r="B96" s="9" t="s">
        <v>287</v>
      </c>
      <c r="C96" s="9"/>
      <c r="D96" s="10"/>
      <c r="E96" s="13" t="s">
        <v>288</v>
      </c>
      <c r="F96" s="14">
        <v>45862.4319791667</v>
      </c>
      <c r="G96" s="15" t="s">
        <v>152</v>
      </c>
    </row>
    <row r="97" spans="1:7">
      <c r="A97" s="9">
        <v>96</v>
      </c>
      <c r="B97" s="9" t="s">
        <v>289</v>
      </c>
      <c r="C97" s="9" t="s">
        <v>100</v>
      </c>
      <c r="D97" s="10" t="s">
        <v>27</v>
      </c>
      <c r="E97" s="13" t="s">
        <v>290</v>
      </c>
      <c r="F97" s="14">
        <v>45862.4112731482</v>
      </c>
      <c r="G97" s="15" t="s">
        <v>200</v>
      </c>
    </row>
    <row r="98" spans="1:7">
      <c r="A98" s="9">
        <v>97</v>
      </c>
      <c r="B98" s="9" t="s">
        <v>291</v>
      </c>
      <c r="C98" s="9"/>
      <c r="D98" s="10"/>
      <c r="E98" s="13" t="s">
        <v>292</v>
      </c>
      <c r="F98" s="14">
        <v>45861.780162037</v>
      </c>
      <c r="G98" s="15" t="s">
        <v>130</v>
      </c>
    </row>
    <row r="99" spans="1:7">
      <c r="A99" s="9">
        <v>98</v>
      </c>
      <c r="B99" s="9" t="s">
        <v>293</v>
      </c>
      <c r="C99" s="9"/>
      <c r="D99" s="10"/>
      <c r="E99" s="13" t="s">
        <v>294</v>
      </c>
      <c r="F99" s="14">
        <v>45861.712349537</v>
      </c>
      <c r="G99" s="15" t="s">
        <v>110</v>
      </c>
    </row>
    <row r="100" spans="1:7">
      <c r="A100" s="9">
        <v>99</v>
      </c>
      <c r="B100" s="9" t="s">
        <v>295</v>
      </c>
      <c r="C100" s="9" t="s">
        <v>100</v>
      </c>
      <c r="D100" s="10" t="s">
        <v>34</v>
      </c>
      <c r="E100" s="13" t="s">
        <v>296</v>
      </c>
      <c r="F100" s="14">
        <v>45861.6733101852</v>
      </c>
      <c r="G100" s="15" t="s">
        <v>130</v>
      </c>
    </row>
    <row r="101" spans="1:7">
      <c r="A101" s="9">
        <v>100</v>
      </c>
      <c r="B101" s="9" t="s">
        <v>297</v>
      </c>
      <c r="C101" s="9" t="s">
        <v>100</v>
      </c>
      <c r="D101" s="10" t="s">
        <v>73</v>
      </c>
      <c r="E101" s="13" t="s">
        <v>298</v>
      </c>
      <c r="F101" s="14">
        <v>45861.6158796296</v>
      </c>
      <c r="G101" s="15" t="s">
        <v>200</v>
      </c>
    </row>
    <row r="102" spans="1:7">
      <c r="A102" s="9">
        <v>101</v>
      </c>
      <c r="B102" s="9" t="s">
        <v>297</v>
      </c>
      <c r="C102" s="9" t="s">
        <v>100</v>
      </c>
      <c r="D102" s="10" t="s">
        <v>73</v>
      </c>
      <c r="E102" s="13" t="s">
        <v>298</v>
      </c>
      <c r="F102" s="14">
        <v>45861.6158796296</v>
      </c>
      <c r="G102" s="15" t="s">
        <v>299</v>
      </c>
    </row>
    <row r="103" spans="1:7">
      <c r="A103" s="9">
        <v>102</v>
      </c>
      <c r="B103" s="9" t="s">
        <v>300</v>
      </c>
      <c r="C103" s="9" t="s">
        <v>100</v>
      </c>
      <c r="D103" s="10" t="s">
        <v>73</v>
      </c>
      <c r="E103" s="13" t="s">
        <v>301</v>
      </c>
      <c r="F103" s="14">
        <v>45861.5447337963</v>
      </c>
      <c r="G103" s="15" t="s">
        <v>122</v>
      </c>
    </row>
    <row r="104" spans="1:7">
      <c r="A104" s="9">
        <v>103</v>
      </c>
      <c r="B104" s="9" t="s">
        <v>302</v>
      </c>
      <c r="C104" s="9" t="s">
        <v>100</v>
      </c>
      <c r="D104" s="10" t="s">
        <v>73</v>
      </c>
      <c r="E104" s="13" t="s">
        <v>303</v>
      </c>
      <c r="F104" s="14">
        <v>45861.5415625</v>
      </c>
      <c r="G104" s="15" t="s">
        <v>122</v>
      </c>
    </row>
    <row r="105" spans="1:7">
      <c r="A105" s="9">
        <v>104</v>
      </c>
      <c r="B105" s="9" t="s">
        <v>304</v>
      </c>
      <c r="C105" s="9"/>
      <c r="D105" s="10"/>
      <c r="E105" s="13" t="s">
        <v>305</v>
      </c>
      <c r="F105" s="14">
        <v>45861.3912847222</v>
      </c>
      <c r="G105" s="15" t="s">
        <v>200</v>
      </c>
    </row>
    <row r="106" spans="1:7">
      <c r="A106" s="9">
        <v>105</v>
      </c>
      <c r="B106" s="9" t="s">
        <v>306</v>
      </c>
      <c r="C106" s="9"/>
      <c r="D106" s="10"/>
      <c r="E106" s="13" t="s">
        <v>307</v>
      </c>
      <c r="F106" s="14">
        <v>45860.681412037</v>
      </c>
      <c r="G106" s="15" t="s">
        <v>115</v>
      </c>
    </row>
    <row r="107" spans="1:7">
      <c r="A107" s="9">
        <v>106</v>
      </c>
      <c r="B107" s="9" t="s">
        <v>308</v>
      </c>
      <c r="C107" s="9"/>
      <c r="D107" s="10"/>
      <c r="E107" s="13" t="s">
        <v>309</v>
      </c>
      <c r="F107" s="14">
        <v>45860.6775115741</v>
      </c>
      <c r="G107" s="15" t="s">
        <v>115</v>
      </c>
    </row>
    <row r="108" spans="1:7">
      <c r="A108" s="9">
        <v>107</v>
      </c>
      <c r="B108" s="9" t="s">
        <v>308</v>
      </c>
      <c r="C108" s="9"/>
      <c r="D108" s="10"/>
      <c r="E108" s="13" t="s">
        <v>309</v>
      </c>
      <c r="F108" s="14">
        <v>45860.6775115741</v>
      </c>
      <c r="G108" s="15" t="s">
        <v>115</v>
      </c>
    </row>
    <row r="109" spans="1:7">
      <c r="A109" s="9">
        <v>108</v>
      </c>
      <c r="B109" s="9" t="s">
        <v>308</v>
      </c>
      <c r="C109" s="9"/>
      <c r="D109" s="10"/>
      <c r="E109" s="13" t="s">
        <v>309</v>
      </c>
      <c r="F109" s="14">
        <v>45860.6775115741</v>
      </c>
      <c r="G109" s="15" t="s">
        <v>310</v>
      </c>
    </row>
    <row r="110" spans="1:7">
      <c r="A110" s="9">
        <v>109</v>
      </c>
      <c r="B110" s="9" t="s">
        <v>308</v>
      </c>
      <c r="C110" s="9"/>
      <c r="D110" s="10"/>
      <c r="E110" s="13" t="s">
        <v>309</v>
      </c>
      <c r="F110" s="14">
        <v>45860.6775115741</v>
      </c>
      <c r="G110" s="15" t="s">
        <v>115</v>
      </c>
    </row>
    <row r="111" spans="1:7">
      <c r="A111" s="9">
        <v>110</v>
      </c>
      <c r="B111" s="9" t="s">
        <v>308</v>
      </c>
      <c r="C111" s="9"/>
      <c r="D111" s="10"/>
      <c r="E111" s="13" t="s">
        <v>309</v>
      </c>
      <c r="F111" s="14">
        <v>45860.6775115741</v>
      </c>
      <c r="G111" s="15" t="s">
        <v>176</v>
      </c>
    </row>
    <row r="112" spans="1:7">
      <c r="A112" s="9">
        <v>111</v>
      </c>
      <c r="B112" s="9" t="s">
        <v>311</v>
      </c>
      <c r="C112" s="9"/>
      <c r="D112" s="10"/>
      <c r="E112" s="13" t="s">
        <v>312</v>
      </c>
      <c r="F112" s="14">
        <v>45860.6623958333</v>
      </c>
      <c r="G112" s="15" t="s">
        <v>130</v>
      </c>
    </row>
    <row r="113" spans="1:7">
      <c r="A113" s="9">
        <v>112</v>
      </c>
      <c r="B113" s="9" t="s">
        <v>313</v>
      </c>
      <c r="C113" s="9" t="s">
        <v>100</v>
      </c>
      <c r="D113" s="10" t="s">
        <v>12</v>
      </c>
      <c r="E113" s="13" t="s">
        <v>314</v>
      </c>
      <c r="F113" s="14">
        <v>45860.660474537</v>
      </c>
      <c r="G113" s="15" t="s">
        <v>122</v>
      </c>
    </row>
    <row r="114" spans="1:7">
      <c r="A114" s="9">
        <v>113</v>
      </c>
      <c r="B114" s="9" t="s">
        <v>315</v>
      </c>
      <c r="C114" s="9"/>
      <c r="D114" s="10"/>
      <c r="E114" s="13" t="s">
        <v>316</v>
      </c>
      <c r="F114" s="14">
        <v>45860.643287037</v>
      </c>
      <c r="G114" s="15" t="s">
        <v>133</v>
      </c>
    </row>
    <row r="115" spans="1:7">
      <c r="A115" s="9">
        <v>114</v>
      </c>
      <c r="B115" s="9" t="s">
        <v>317</v>
      </c>
      <c r="C115" s="9"/>
      <c r="D115" s="10"/>
      <c r="E115" s="13" t="s">
        <v>318</v>
      </c>
      <c r="F115" s="14">
        <v>45860.6388310185</v>
      </c>
      <c r="G115" s="15" t="s">
        <v>110</v>
      </c>
    </row>
    <row r="116" spans="1:7">
      <c r="A116" s="9">
        <v>115</v>
      </c>
      <c r="B116" s="9" t="s">
        <v>319</v>
      </c>
      <c r="C116" s="9" t="s">
        <v>100</v>
      </c>
      <c r="D116" s="10" t="s">
        <v>62</v>
      </c>
      <c r="E116" s="13" t="s">
        <v>320</v>
      </c>
      <c r="F116" s="14">
        <v>45860.6238888889</v>
      </c>
      <c r="G116" s="15" t="s">
        <v>110</v>
      </c>
    </row>
    <row r="117" spans="1:7">
      <c r="A117" s="9">
        <v>116</v>
      </c>
      <c r="B117" s="9" t="s">
        <v>321</v>
      </c>
      <c r="C117" s="9" t="s">
        <v>100</v>
      </c>
      <c r="D117" s="10" t="s">
        <v>19</v>
      </c>
      <c r="E117" s="13" t="s">
        <v>322</v>
      </c>
      <c r="F117" s="14">
        <v>45860.6062037037</v>
      </c>
      <c r="G117" s="15" t="s">
        <v>115</v>
      </c>
    </row>
    <row r="118" spans="1:7">
      <c r="A118" s="9">
        <v>117</v>
      </c>
      <c r="B118" s="9" t="s">
        <v>323</v>
      </c>
      <c r="C118" s="9" t="s">
        <v>100</v>
      </c>
      <c r="D118" s="10" t="s">
        <v>324</v>
      </c>
      <c r="E118" s="13" t="s">
        <v>325</v>
      </c>
      <c r="F118" s="14">
        <v>45860.5437962963</v>
      </c>
      <c r="G118" s="15" t="s">
        <v>326</v>
      </c>
    </row>
    <row r="119" spans="1:7">
      <c r="A119" s="9">
        <v>118</v>
      </c>
      <c r="B119" s="9" t="s">
        <v>327</v>
      </c>
      <c r="C119" s="9" t="s">
        <v>100</v>
      </c>
      <c r="D119" s="10" t="s">
        <v>27</v>
      </c>
      <c r="E119" s="13" t="s">
        <v>328</v>
      </c>
      <c r="F119" s="14">
        <v>45860.5258564815</v>
      </c>
      <c r="G119" s="15" t="s">
        <v>122</v>
      </c>
    </row>
    <row r="120" spans="1:7">
      <c r="A120" s="9">
        <v>119</v>
      </c>
      <c r="B120" s="9" t="s">
        <v>329</v>
      </c>
      <c r="C120" s="9"/>
      <c r="D120" s="10"/>
      <c r="E120" s="13" t="s">
        <v>330</v>
      </c>
      <c r="F120" s="14">
        <v>45860.4850925926</v>
      </c>
      <c r="G120" s="15" t="s">
        <v>331</v>
      </c>
    </row>
    <row r="121" spans="1:7">
      <c r="A121" s="9">
        <v>120</v>
      </c>
      <c r="B121" s="9" t="s">
        <v>332</v>
      </c>
      <c r="C121" s="9" t="s">
        <v>100</v>
      </c>
      <c r="D121" s="10" t="s">
        <v>62</v>
      </c>
      <c r="E121" s="13" t="s">
        <v>333</v>
      </c>
      <c r="F121" s="14">
        <v>45860.4795949074</v>
      </c>
      <c r="G121" s="15" t="s">
        <v>115</v>
      </c>
    </row>
    <row r="122" spans="1:7">
      <c r="A122" s="9">
        <v>121</v>
      </c>
      <c r="B122" s="9" t="s">
        <v>334</v>
      </c>
      <c r="C122" s="9"/>
      <c r="D122" s="10"/>
      <c r="E122" s="13" t="s">
        <v>335</v>
      </c>
      <c r="F122" s="14">
        <v>45860.4772222222</v>
      </c>
      <c r="G122" s="15" t="s">
        <v>115</v>
      </c>
    </row>
    <row r="123" spans="1:7">
      <c r="A123" s="9">
        <v>122</v>
      </c>
      <c r="B123" s="9" t="s">
        <v>334</v>
      </c>
      <c r="C123" s="9"/>
      <c r="D123" s="10"/>
      <c r="E123" s="13" t="s">
        <v>335</v>
      </c>
      <c r="F123" s="14">
        <v>45860.4772222222</v>
      </c>
      <c r="G123" s="15" t="s">
        <v>336</v>
      </c>
    </row>
    <row r="124" spans="1:7">
      <c r="A124" s="9">
        <v>123</v>
      </c>
      <c r="B124" s="9" t="s">
        <v>337</v>
      </c>
      <c r="C124" s="9"/>
      <c r="D124" s="10"/>
      <c r="E124" s="13" t="s">
        <v>338</v>
      </c>
      <c r="F124" s="14">
        <v>45860.449525463</v>
      </c>
      <c r="G124" s="15" t="s">
        <v>133</v>
      </c>
    </row>
    <row r="125" spans="1:7">
      <c r="A125" s="9">
        <v>124</v>
      </c>
      <c r="B125" s="9" t="s">
        <v>337</v>
      </c>
      <c r="C125" s="9"/>
      <c r="D125" s="10"/>
      <c r="E125" s="13" t="s">
        <v>338</v>
      </c>
      <c r="F125" s="14">
        <v>45860.449525463</v>
      </c>
      <c r="G125" s="15" t="s">
        <v>133</v>
      </c>
    </row>
    <row r="126" spans="1:7">
      <c r="A126" s="9">
        <v>125</v>
      </c>
      <c r="B126" s="9" t="s">
        <v>339</v>
      </c>
      <c r="C126" s="9" t="s">
        <v>340</v>
      </c>
      <c r="D126" s="10" t="s">
        <v>19</v>
      </c>
      <c r="E126" s="13" t="s">
        <v>341</v>
      </c>
      <c r="F126" s="14">
        <v>45860.4402662037</v>
      </c>
      <c r="G126" s="15" t="s">
        <v>110</v>
      </c>
    </row>
    <row r="127" spans="1:7">
      <c r="A127" s="9">
        <v>126</v>
      </c>
      <c r="B127" s="9" t="s">
        <v>342</v>
      </c>
      <c r="C127" s="9"/>
      <c r="D127" s="10"/>
      <c r="E127" s="13" t="s">
        <v>343</v>
      </c>
      <c r="F127" s="14">
        <v>45860.4358217593</v>
      </c>
      <c r="G127" s="15" t="s">
        <v>200</v>
      </c>
    </row>
    <row r="128" spans="1:7">
      <c r="A128" s="9">
        <v>127</v>
      </c>
      <c r="B128" s="9" t="s">
        <v>344</v>
      </c>
      <c r="C128" s="9"/>
      <c r="D128" s="10"/>
      <c r="E128" s="13" t="s">
        <v>345</v>
      </c>
      <c r="F128" s="14">
        <v>45860.430462963</v>
      </c>
      <c r="G128" s="15" t="s">
        <v>152</v>
      </c>
    </row>
    <row r="129" spans="1:7">
      <c r="A129" s="9">
        <v>128</v>
      </c>
      <c r="B129" s="9" t="s">
        <v>346</v>
      </c>
      <c r="C129" s="9"/>
      <c r="D129" s="10"/>
      <c r="E129" s="13" t="s">
        <v>347</v>
      </c>
      <c r="F129" s="14">
        <v>45860.4288541667</v>
      </c>
      <c r="G129" s="15" t="s">
        <v>130</v>
      </c>
    </row>
    <row r="130" spans="1:7">
      <c r="A130" s="9">
        <v>129</v>
      </c>
      <c r="B130" s="9" t="s">
        <v>348</v>
      </c>
      <c r="C130" s="9" t="s">
        <v>100</v>
      </c>
      <c r="D130" s="10" t="s">
        <v>105</v>
      </c>
      <c r="E130" s="13" t="s">
        <v>349</v>
      </c>
      <c r="F130" s="14">
        <v>45860.423587963</v>
      </c>
      <c r="G130" s="15" t="s">
        <v>130</v>
      </c>
    </row>
    <row r="131" spans="1:7">
      <c r="A131" s="9">
        <v>130</v>
      </c>
      <c r="B131" s="9" t="s">
        <v>348</v>
      </c>
      <c r="C131" s="9" t="s">
        <v>100</v>
      </c>
      <c r="D131" s="10" t="s">
        <v>105</v>
      </c>
      <c r="E131" s="13" t="s">
        <v>349</v>
      </c>
      <c r="F131" s="14">
        <v>45860.423587963</v>
      </c>
      <c r="G131" s="15" t="s">
        <v>350</v>
      </c>
    </row>
    <row r="132" spans="1:7">
      <c r="A132" s="9">
        <v>131</v>
      </c>
      <c r="B132" s="9" t="s">
        <v>348</v>
      </c>
      <c r="C132" s="9" t="s">
        <v>100</v>
      </c>
      <c r="D132" s="10" t="s">
        <v>105</v>
      </c>
      <c r="E132" s="13" t="s">
        <v>349</v>
      </c>
      <c r="F132" s="14">
        <v>45860.423587963</v>
      </c>
      <c r="G132" s="15" t="s">
        <v>133</v>
      </c>
    </row>
    <row r="133" spans="1:7">
      <c r="A133" s="9">
        <v>132</v>
      </c>
      <c r="B133" s="9" t="s">
        <v>351</v>
      </c>
      <c r="C133" s="9" t="s">
        <v>100</v>
      </c>
      <c r="D133" s="10" t="s">
        <v>105</v>
      </c>
      <c r="E133" s="13" t="s">
        <v>352</v>
      </c>
      <c r="F133" s="14">
        <v>45860.3830787037</v>
      </c>
      <c r="G133" s="15" t="s">
        <v>200</v>
      </c>
    </row>
    <row r="134" spans="1:7">
      <c r="A134" s="9">
        <v>133</v>
      </c>
      <c r="B134" s="9" t="s">
        <v>353</v>
      </c>
      <c r="C134" s="9"/>
      <c r="D134" s="10"/>
      <c r="E134" s="13" t="s">
        <v>354</v>
      </c>
      <c r="F134" s="14">
        <v>45860.3666087963</v>
      </c>
      <c r="G134" s="15" t="s">
        <v>200</v>
      </c>
    </row>
    <row r="135" spans="1:7">
      <c r="A135" s="9">
        <v>134</v>
      </c>
      <c r="B135" s="9" t="s">
        <v>355</v>
      </c>
      <c r="C135" s="9" t="s">
        <v>100</v>
      </c>
      <c r="D135" s="10" t="s">
        <v>62</v>
      </c>
      <c r="E135" s="13" t="s">
        <v>356</v>
      </c>
      <c r="F135" s="14">
        <v>45859.7862731482</v>
      </c>
      <c r="G135" s="15" t="s">
        <v>130</v>
      </c>
    </row>
    <row r="136" spans="1:7">
      <c r="A136" s="9">
        <v>135</v>
      </c>
      <c r="B136" s="9" t="s">
        <v>355</v>
      </c>
      <c r="C136" s="9" t="s">
        <v>100</v>
      </c>
      <c r="D136" s="10" t="s">
        <v>62</v>
      </c>
      <c r="E136" s="13" t="s">
        <v>356</v>
      </c>
      <c r="F136" s="14">
        <v>45859.7862731482</v>
      </c>
      <c r="G136" s="15" t="s">
        <v>200</v>
      </c>
    </row>
    <row r="137" spans="1:7">
      <c r="A137" s="9">
        <v>136</v>
      </c>
      <c r="B137" s="9" t="s">
        <v>357</v>
      </c>
      <c r="C137" s="9"/>
      <c r="D137" s="10"/>
      <c r="E137" s="13" t="s">
        <v>358</v>
      </c>
      <c r="F137" s="14">
        <v>45859.7304398148</v>
      </c>
      <c r="G137" s="15" t="s">
        <v>110</v>
      </c>
    </row>
    <row r="138" spans="1:7">
      <c r="A138" s="9">
        <v>137</v>
      </c>
      <c r="B138" s="9" t="s">
        <v>359</v>
      </c>
      <c r="C138" s="9"/>
      <c r="D138" s="10"/>
      <c r="E138" s="13" t="s">
        <v>360</v>
      </c>
      <c r="F138" s="14">
        <v>45859.6876967593</v>
      </c>
      <c r="G138" s="15" t="s">
        <v>152</v>
      </c>
    </row>
    <row r="139" spans="1:7">
      <c r="A139" s="9">
        <v>138</v>
      </c>
      <c r="B139" s="9" t="s">
        <v>359</v>
      </c>
      <c r="C139" s="9"/>
      <c r="D139" s="10"/>
      <c r="E139" s="13" t="s">
        <v>360</v>
      </c>
      <c r="F139" s="14">
        <v>45859.6876967593</v>
      </c>
      <c r="G139" s="15" t="s">
        <v>152</v>
      </c>
    </row>
    <row r="140" spans="1:7">
      <c r="A140" s="9">
        <v>139</v>
      </c>
      <c r="B140" s="9" t="s">
        <v>361</v>
      </c>
      <c r="C140" s="9" t="s">
        <v>100</v>
      </c>
      <c r="D140" s="10" t="s">
        <v>27</v>
      </c>
      <c r="E140" s="13" t="s">
        <v>362</v>
      </c>
      <c r="F140" s="14">
        <v>45859.6802199074</v>
      </c>
      <c r="G140" s="15" t="s">
        <v>110</v>
      </c>
    </row>
    <row r="141" spans="1:7">
      <c r="A141" s="9">
        <v>140</v>
      </c>
      <c r="B141" s="9" t="s">
        <v>363</v>
      </c>
      <c r="C141" s="9"/>
      <c r="D141" s="10"/>
      <c r="E141" s="13" t="s">
        <v>364</v>
      </c>
      <c r="F141" s="14">
        <v>45859.6659606481</v>
      </c>
      <c r="G141" s="15" t="s">
        <v>122</v>
      </c>
    </row>
    <row r="142" spans="1:7">
      <c r="A142" s="9">
        <v>141</v>
      </c>
      <c r="B142" s="9" t="s">
        <v>365</v>
      </c>
      <c r="C142" s="9" t="s">
        <v>100</v>
      </c>
      <c r="D142" s="10" t="s">
        <v>27</v>
      </c>
      <c r="E142" s="13" t="s">
        <v>366</v>
      </c>
      <c r="F142" s="14">
        <v>45859.6538541667</v>
      </c>
      <c r="G142" s="15" t="s">
        <v>367</v>
      </c>
    </row>
    <row r="143" spans="1:7">
      <c r="A143" s="9">
        <v>142</v>
      </c>
      <c r="B143" s="9" t="s">
        <v>368</v>
      </c>
      <c r="C143" s="9" t="s">
        <v>100</v>
      </c>
      <c r="D143" s="10" t="s">
        <v>101</v>
      </c>
      <c r="E143" s="13" t="s">
        <v>369</v>
      </c>
      <c r="F143" s="14">
        <v>45859.6533796296</v>
      </c>
      <c r="G143" s="15" t="s">
        <v>122</v>
      </c>
    </row>
    <row r="144" spans="1:7">
      <c r="A144" s="9">
        <v>143</v>
      </c>
      <c r="B144" s="9" t="s">
        <v>370</v>
      </c>
      <c r="C144" s="9"/>
      <c r="D144" s="10"/>
      <c r="E144" s="13" t="s">
        <v>371</v>
      </c>
      <c r="F144" s="14">
        <v>45859.6195023148</v>
      </c>
      <c r="G144" s="15" t="s">
        <v>115</v>
      </c>
    </row>
    <row r="145" spans="1:7">
      <c r="A145" s="9">
        <v>144</v>
      </c>
      <c r="B145" s="9" t="s">
        <v>372</v>
      </c>
      <c r="C145" s="9" t="s">
        <v>100</v>
      </c>
      <c r="D145" s="10" t="s">
        <v>12</v>
      </c>
      <c r="E145" s="13" t="s">
        <v>373</v>
      </c>
      <c r="F145" s="14">
        <v>45859.5983680556</v>
      </c>
      <c r="G145" s="15" t="s">
        <v>115</v>
      </c>
    </row>
    <row r="146" spans="1:7">
      <c r="A146" s="9">
        <v>145</v>
      </c>
      <c r="B146" s="9" t="s">
        <v>374</v>
      </c>
      <c r="C146" s="9"/>
      <c r="D146" s="10"/>
      <c r="E146" s="13" t="s">
        <v>375</v>
      </c>
      <c r="F146" s="14">
        <v>45859.5763773148</v>
      </c>
      <c r="G146" s="15" t="s">
        <v>115</v>
      </c>
    </row>
    <row r="147" spans="1:7">
      <c r="A147" s="9">
        <v>146</v>
      </c>
      <c r="B147" s="9" t="s">
        <v>376</v>
      </c>
      <c r="C147" s="9"/>
      <c r="D147" s="10"/>
      <c r="E147" s="13" t="s">
        <v>377</v>
      </c>
      <c r="F147" s="14">
        <v>45859.5716087963</v>
      </c>
      <c r="G147" s="15" t="s">
        <v>115</v>
      </c>
    </row>
    <row r="148" spans="1:7">
      <c r="A148" s="9">
        <v>147</v>
      </c>
      <c r="B148" s="9" t="s">
        <v>378</v>
      </c>
      <c r="C148" s="9"/>
      <c r="D148" s="10"/>
      <c r="E148" s="13" t="s">
        <v>379</v>
      </c>
      <c r="F148" s="14">
        <v>45859.5627314815</v>
      </c>
      <c r="G148" s="15" t="s">
        <v>115</v>
      </c>
    </row>
    <row r="149" spans="1:7">
      <c r="A149" s="9">
        <v>148</v>
      </c>
      <c r="B149" s="9" t="s">
        <v>380</v>
      </c>
      <c r="C149" s="9" t="s">
        <v>100</v>
      </c>
      <c r="D149" s="10" t="s">
        <v>27</v>
      </c>
      <c r="E149" s="13" t="s">
        <v>381</v>
      </c>
      <c r="F149" s="14">
        <v>45859.4828587963</v>
      </c>
      <c r="G149" s="15" t="s">
        <v>115</v>
      </c>
    </row>
    <row r="150" spans="1:7">
      <c r="A150" s="9">
        <v>149</v>
      </c>
      <c r="B150" s="9" t="s">
        <v>382</v>
      </c>
      <c r="C150" s="9"/>
      <c r="D150" s="10"/>
      <c r="E150" s="13" t="s">
        <v>383</v>
      </c>
      <c r="F150" s="14">
        <v>45859.4573726852</v>
      </c>
      <c r="G150" s="15" t="s">
        <v>268</v>
      </c>
    </row>
    <row r="151" spans="1:7">
      <c r="A151" s="9">
        <v>150</v>
      </c>
      <c r="B151" s="9" t="s">
        <v>384</v>
      </c>
      <c r="C151" s="9"/>
      <c r="D151" s="10"/>
      <c r="E151" s="13" t="s">
        <v>385</v>
      </c>
      <c r="F151" s="14">
        <v>45859.4508564815</v>
      </c>
      <c r="G151" s="15" t="s">
        <v>110</v>
      </c>
    </row>
    <row r="152" spans="1:7">
      <c r="A152" s="9">
        <v>151</v>
      </c>
      <c r="B152" s="9" t="s">
        <v>386</v>
      </c>
      <c r="C152" s="9" t="s">
        <v>100</v>
      </c>
      <c r="D152" s="10" t="s">
        <v>62</v>
      </c>
      <c r="E152" s="13" t="s">
        <v>387</v>
      </c>
      <c r="F152" s="14">
        <v>45859.4459259259</v>
      </c>
      <c r="G152" s="15" t="s">
        <v>110</v>
      </c>
    </row>
    <row r="153" spans="1:7">
      <c r="A153" s="9">
        <v>152</v>
      </c>
      <c r="B153" s="9" t="s">
        <v>388</v>
      </c>
      <c r="C153" s="9" t="s">
        <v>100</v>
      </c>
      <c r="D153" s="10" t="s">
        <v>34</v>
      </c>
      <c r="E153" s="13" t="s">
        <v>389</v>
      </c>
      <c r="F153" s="14">
        <v>45859.4422569444</v>
      </c>
      <c r="G153" s="15" t="s">
        <v>110</v>
      </c>
    </row>
    <row r="154" spans="1:7">
      <c r="A154" s="9">
        <v>153</v>
      </c>
      <c r="B154" s="9" t="s">
        <v>390</v>
      </c>
      <c r="C154" s="9"/>
      <c r="D154" s="10"/>
      <c r="E154" s="13" t="s">
        <v>391</v>
      </c>
      <c r="F154" s="14">
        <v>45859.4347337963</v>
      </c>
      <c r="G154" s="15" t="s">
        <v>110</v>
      </c>
    </row>
    <row r="155" spans="1:7">
      <c r="A155" s="9">
        <v>154</v>
      </c>
      <c r="B155" s="9" t="s">
        <v>392</v>
      </c>
      <c r="C155" s="9"/>
      <c r="D155" s="10"/>
      <c r="E155" s="13" t="s">
        <v>393</v>
      </c>
      <c r="F155" s="14">
        <v>45859.4207175926</v>
      </c>
      <c r="G155" s="15" t="s">
        <v>176</v>
      </c>
    </row>
    <row r="156" spans="1:7">
      <c r="A156" s="9">
        <v>155</v>
      </c>
      <c r="B156" s="9" t="s">
        <v>394</v>
      </c>
      <c r="C156" s="9"/>
      <c r="D156" s="10"/>
      <c r="E156" s="13" t="s">
        <v>395</v>
      </c>
      <c r="F156" s="14">
        <v>45859.416087963</v>
      </c>
      <c r="G156" s="15" t="s">
        <v>176</v>
      </c>
    </row>
    <row r="157" spans="1:7">
      <c r="A157" s="9">
        <v>156</v>
      </c>
      <c r="B157" s="9" t="s">
        <v>396</v>
      </c>
      <c r="C157" s="9"/>
      <c r="D157" s="10"/>
      <c r="E157" s="13" t="s">
        <v>397</v>
      </c>
      <c r="F157" s="14">
        <v>45859.383287037</v>
      </c>
      <c r="G157" s="15" t="s">
        <v>176</v>
      </c>
    </row>
    <row r="158" spans="1:7">
      <c r="A158" s="9">
        <v>157</v>
      </c>
      <c r="B158" s="9" t="s">
        <v>398</v>
      </c>
      <c r="C158" s="9"/>
      <c r="D158" s="10"/>
      <c r="E158" s="13" t="s">
        <v>399</v>
      </c>
      <c r="F158" s="14">
        <v>45859.376087963</v>
      </c>
      <c r="G158" s="15" t="s">
        <v>176</v>
      </c>
    </row>
    <row r="159" spans="1:7">
      <c r="A159" s="9">
        <v>158</v>
      </c>
      <c r="B159" s="9" t="s">
        <v>400</v>
      </c>
      <c r="C159" s="9"/>
      <c r="D159" s="10"/>
      <c r="E159" s="13" t="s">
        <v>401</v>
      </c>
      <c r="F159" s="14">
        <v>45857.9386689815</v>
      </c>
      <c r="G159" s="15" t="s">
        <v>402</v>
      </c>
    </row>
    <row r="160" spans="1:7">
      <c r="A160" s="9">
        <v>159</v>
      </c>
      <c r="B160" s="9" t="s">
        <v>403</v>
      </c>
      <c r="C160" s="9"/>
      <c r="D160" s="10"/>
      <c r="E160" s="13" t="s">
        <v>404</v>
      </c>
      <c r="F160" s="14">
        <v>45857.6962731481</v>
      </c>
      <c r="G160" s="15" t="s">
        <v>405</v>
      </c>
    </row>
    <row r="161" spans="1:7">
      <c r="A161" s="9">
        <v>160</v>
      </c>
      <c r="B161" s="9" t="s">
        <v>406</v>
      </c>
      <c r="C161" s="9"/>
      <c r="D161" s="10"/>
      <c r="E161" s="13" t="s">
        <v>407</v>
      </c>
      <c r="F161" s="14">
        <v>45857.6617013889</v>
      </c>
      <c r="G161" s="15" t="s">
        <v>130</v>
      </c>
    </row>
    <row r="162" spans="1:7">
      <c r="A162" s="9">
        <v>161</v>
      </c>
      <c r="B162" s="9" t="s">
        <v>408</v>
      </c>
      <c r="C162" s="9"/>
      <c r="D162" s="10"/>
      <c r="E162" s="13" t="s">
        <v>409</v>
      </c>
      <c r="F162" s="14">
        <v>45857.6472453704</v>
      </c>
      <c r="G162" s="15" t="s">
        <v>200</v>
      </c>
    </row>
    <row r="163" spans="1:7">
      <c r="A163" s="9">
        <v>162</v>
      </c>
      <c r="B163" s="9" t="s">
        <v>410</v>
      </c>
      <c r="C163" s="9" t="s">
        <v>100</v>
      </c>
      <c r="D163" s="10" t="s">
        <v>62</v>
      </c>
      <c r="E163" s="13" t="s">
        <v>411</v>
      </c>
      <c r="F163" s="14">
        <v>45857.6470601852</v>
      </c>
      <c r="G163" s="15" t="s">
        <v>130</v>
      </c>
    </row>
    <row r="164" spans="1:7">
      <c r="A164" s="9">
        <v>163</v>
      </c>
      <c r="B164" s="9" t="s">
        <v>412</v>
      </c>
      <c r="C164" s="9"/>
      <c r="D164" s="10"/>
      <c r="E164" s="13" t="s">
        <v>413</v>
      </c>
      <c r="F164" s="14">
        <v>45857.6433333333</v>
      </c>
      <c r="G164" s="15" t="s">
        <v>115</v>
      </c>
    </row>
    <row r="165" spans="1:7">
      <c r="A165" s="9">
        <v>164</v>
      </c>
      <c r="B165" s="9" t="s">
        <v>414</v>
      </c>
      <c r="C165" s="9" t="s">
        <v>100</v>
      </c>
      <c r="D165" s="10" t="s">
        <v>101</v>
      </c>
      <c r="E165" s="13" t="s">
        <v>415</v>
      </c>
      <c r="F165" s="14">
        <v>45857.6349074074</v>
      </c>
      <c r="G165" s="15" t="s">
        <v>115</v>
      </c>
    </row>
    <row r="166" spans="1:7">
      <c r="A166" s="9">
        <v>165</v>
      </c>
      <c r="B166" s="9" t="s">
        <v>416</v>
      </c>
      <c r="C166" s="9" t="s">
        <v>100</v>
      </c>
      <c r="D166" s="10" t="s">
        <v>62</v>
      </c>
      <c r="E166" s="13" t="s">
        <v>417</v>
      </c>
      <c r="F166" s="14">
        <v>45857.6241087963</v>
      </c>
      <c r="G166" s="15" t="s">
        <v>115</v>
      </c>
    </row>
    <row r="167" spans="1:7">
      <c r="A167" s="9">
        <v>166</v>
      </c>
      <c r="B167" s="9" t="s">
        <v>418</v>
      </c>
      <c r="C167" s="9"/>
      <c r="D167" s="10"/>
      <c r="E167" s="13" t="s">
        <v>419</v>
      </c>
      <c r="F167" s="14">
        <v>45857.6235532407</v>
      </c>
      <c r="G167" s="15" t="s">
        <v>405</v>
      </c>
    </row>
    <row r="168" spans="1:7">
      <c r="A168" s="9">
        <v>167</v>
      </c>
      <c r="B168" s="9" t="s">
        <v>420</v>
      </c>
      <c r="C168" s="9"/>
      <c r="D168" s="10"/>
      <c r="E168" s="13" t="s">
        <v>421</v>
      </c>
      <c r="F168" s="14">
        <v>45857.618599537</v>
      </c>
      <c r="G168" s="15" t="s">
        <v>405</v>
      </c>
    </row>
    <row r="169" spans="1:7">
      <c r="A169" s="9">
        <v>168</v>
      </c>
      <c r="B169" s="9" t="s">
        <v>422</v>
      </c>
      <c r="C169" s="9"/>
      <c r="D169" s="10"/>
      <c r="E169" s="13" t="s">
        <v>423</v>
      </c>
      <c r="F169" s="14">
        <v>45857.6110532407</v>
      </c>
      <c r="G169" s="15" t="s">
        <v>115</v>
      </c>
    </row>
    <row r="170" spans="1:7">
      <c r="A170" s="9">
        <v>169</v>
      </c>
      <c r="B170" s="9" t="s">
        <v>424</v>
      </c>
      <c r="C170" s="9" t="s">
        <v>100</v>
      </c>
      <c r="D170" s="10" t="s">
        <v>105</v>
      </c>
      <c r="E170" s="13" t="s">
        <v>425</v>
      </c>
      <c r="F170" s="14">
        <v>45857.5869097222</v>
      </c>
      <c r="G170" s="15" t="s">
        <v>405</v>
      </c>
    </row>
    <row r="171" spans="1:7">
      <c r="A171" s="9">
        <v>170</v>
      </c>
      <c r="B171" s="9" t="s">
        <v>426</v>
      </c>
      <c r="C171" s="9" t="s">
        <v>100</v>
      </c>
      <c r="D171" s="10" t="s">
        <v>62</v>
      </c>
      <c r="E171" s="13" t="s">
        <v>427</v>
      </c>
      <c r="F171" s="14">
        <v>45857.521875</v>
      </c>
      <c r="G171" s="15" t="s">
        <v>115</v>
      </c>
    </row>
    <row r="172" spans="1:7">
      <c r="A172" s="9">
        <v>171</v>
      </c>
      <c r="B172" s="9" t="s">
        <v>428</v>
      </c>
      <c r="C172" s="9" t="s">
        <v>100</v>
      </c>
      <c r="D172" s="10" t="s">
        <v>27</v>
      </c>
      <c r="E172" s="13" t="s">
        <v>429</v>
      </c>
      <c r="F172" s="14">
        <v>45857.4976736111</v>
      </c>
      <c r="G172" s="15" t="s">
        <v>115</v>
      </c>
    </row>
    <row r="173" spans="1:7">
      <c r="A173" s="9">
        <v>172</v>
      </c>
      <c r="B173" s="9" t="s">
        <v>430</v>
      </c>
      <c r="C173" s="9" t="s">
        <v>100</v>
      </c>
      <c r="D173" s="10" t="s">
        <v>62</v>
      </c>
      <c r="E173" s="13" t="s">
        <v>431</v>
      </c>
      <c r="F173" s="14">
        <v>45857.4436689815</v>
      </c>
      <c r="G173" s="15" t="s">
        <v>130</v>
      </c>
    </row>
    <row r="174" spans="1:7">
      <c r="A174" s="9">
        <v>173</v>
      </c>
      <c r="B174" s="9" t="s">
        <v>432</v>
      </c>
      <c r="C174" s="9" t="s">
        <v>100</v>
      </c>
      <c r="D174" s="10" t="s">
        <v>27</v>
      </c>
      <c r="E174" s="13" t="s">
        <v>433</v>
      </c>
      <c r="F174" s="14">
        <v>45857.4317476852</v>
      </c>
      <c r="G174" s="15" t="s">
        <v>200</v>
      </c>
    </row>
    <row r="175" spans="1:7">
      <c r="A175" s="9">
        <v>174</v>
      </c>
      <c r="B175" s="9" t="s">
        <v>434</v>
      </c>
      <c r="C175" s="9"/>
      <c r="D175" s="10"/>
      <c r="E175" s="13" t="s">
        <v>435</v>
      </c>
      <c r="F175" s="14">
        <v>45857.4264351852</v>
      </c>
      <c r="G175" s="15" t="s">
        <v>200</v>
      </c>
    </row>
    <row r="176" spans="1:7">
      <c r="A176" s="9">
        <v>175</v>
      </c>
      <c r="B176" s="9" t="s">
        <v>436</v>
      </c>
      <c r="C176" s="9"/>
      <c r="D176" s="10"/>
      <c r="E176" s="13" t="s">
        <v>437</v>
      </c>
      <c r="F176" s="14">
        <v>45857.4228935185</v>
      </c>
      <c r="G176" s="15" t="s">
        <v>200</v>
      </c>
    </row>
    <row r="177" spans="1:7">
      <c r="A177" s="9">
        <v>176</v>
      </c>
      <c r="B177" s="9" t="s">
        <v>438</v>
      </c>
      <c r="C177" s="9"/>
      <c r="D177" s="10"/>
      <c r="E177" s="13" t="s">
        <v>439</v>
      </c>
      <c r="F177" s="14">
        <v>45857.4150694444</v>
      </c>
      <c r="G177" s="15" t="s">
        <v>176</v>
      </c>
    </row>
    <row r="178" spans="1:7">
      <c r="A178" s="9">
        <v>177</v>
      </c>
      <c r="B178" s="9" t="s">
        <v>440</v>
      </c>
      <c r="C178" s="9"/>
      <c r="D178" s="10"/>
      <c r="E178" s="13" t="s">
        <v>441</v>
      </c>
      <c r="F178" s="14">
        <v>45857.4059953704</v>
      </c>
      <c r="G178" s="15" t="s">
        <v>176</v>
      </c>
    </row>
    <row r="179" spans="1:7">
      <c r="A179" s="9">
        <v>178</v>
      </c>
      <c r="B179" s="9" t="s">
        <v>442</v>
      </c>
      <c r="C179" s="9" t="s">
        <v>100</v>
      </c>
      <c r="D179" s="10" t="s">
        <v>264</v>
      </c>
      <c r="E179" s="13" t="s">
        <v>443</v>
      </c>
      <c r="F179" s="14">
        <v>45857.405</v>
      </c>
      <c r="G179" s="15" t="s">
        <v>110</v>
      </c>
    </row>
    <row r="180" spans="1:7">
      <c r="A180" s="9">
        <v>179</v>
      </c>
      <c r="B180" s="9" t="s">
        <v>444</v>
      </c>
      <c r="C180" s="9"/>
      <c r="D180" s="10"/>
      <c r="E180" s="13" t="s">
        <v>445</v>
      </c>
      <c r="F180" s="14">
        <v>45857.4007523148</v>
      </c>
      <c r="G180" s="15" t="s">
        <v>176</v>
      </c>
    </row>
    <row r="181" spans="1:7">
      <c r="A181" s="9">
        <v>180</v>
      </c>
      <c r="B181" s="9" t="s">
        <v>446</v>
      </c>
      <c r="C181" s="9" t="s">
        <v>100</v>
      </c>
      <c r="D181" s="10" t="s">
        <v>56</v>
      </c>
      <c r="E181" s="13" t="s">
        <v>447</v>
      </c>
      <c r="F181" s="14">
        <v>45857.3731365741</v>
      </c>
      <c r="G181" s="15" t="s">
        <v>110</v>
      </c>
    </row>
    <row r="182" spans="1:7">
      <c r="A182" s="9">
        <v>181</v>
      </c>
      <c r="B182" s="9" t="s">
        <v>448</v>
      </c>
      <c r="C182" s="9" t="s">
        <v>100</v>
      </c>
      <c r="D182" s="10" t="s">
        <v>27</v>
      </c>
      <c r="E182" s="13" t="s">
        <v>449</v>
      </c>
      <c r="F182" s="14">
        <v>45856.7659953704</v>
      </c>
      <c r="G182" s="15" t="s">
        <v>258</v>
      </c>
    </row>
    <row r="183" spans="1:7">
      <c r="A183" s="9">
        <v>182</v>
      </c>
      <c r="B183" s="9" t="s">
        <v>450</v>
      </c>
      <c r="C183" s="9"/>
      <c r="D183" s="10"/>
      <c r="E183" s="13" t="s">
        <v>451</v>
      </c>
      <c r="F183" s="14">
        <v>45856.6014467593</v>
      </c>
      <c r="G183" s="15" t="s">
        <v>115</v>
      </c>
    </row>
    <row r="184" spans="1:7">
      <c r="A184" s="9">
        <v>183</v>
      </c>
      <c r="B184" s="9" t="s">
        <v>452</v>
      </c>
      <c r="C184" s="9" t="s">
        <v>100</v>
      </c>
      <c r="D184" s="10" t="s">
        <v>101</v>
      </c>
      <c r="E184" s="13" t="s">
        <v>453</v>
      </c>
      <c r="F184" s="14">
        <v>45856.5724768518</v>
      </c>
      <c r="G184" s="15" t="s">
        <v>115</v>
      </c>
    </row>
    <row r="185" spans="1:7">
      <c r="A185" s="9">
        <v>184</v>
      </c>
      <c r="B185" s="9" t="s">
        <v>454</v>
      </c>
      <c r="C185" s="9"/>
      <c r="D185" s="10"/>
      <c r="E185" s="13" t="s">
        <v>455</v>
      </c>
      <c r="F185" s="14">
        <v>45856.5710763889</v>
      </c>
      <c r="G185" s="15" t="s">
        <v>405</v>
      </c>
    </row>
    <row r="186" spans="1:7">
      <c r="A186" s="9">
        <v>185</v>
      </c>
      <c r="B186" s="9" t="s">
        <v>456</v>
      </c>
      <c r="C186" s="9" t="s">
        <v>100</v>
      </c>
      <c r="D186" s="10" t="s">
        <v>34</v>
      </c>
      <c r="E186" s="13" t="s">
        <v>457</v>
      </c>
      <c r="F186" s="14">
        <v>45856.5057523148</v>
      </c>
      <c r="G186" s="15" t="s">
        <v>122</v>
      </c>
    </row>
    <row r="187" spans="1:7">
      <c r="A187" s="9">
        <v>186</v>
      </c>
      <c r="B187" s="9" t="s">
        <v>458</v>
      </c>
      <c r="C187" s="9" t="s">
        <v>100</v>
      </c>
      <c r="D187" s="10" t="s">
        <v>27</v>
      </c>
      <c r="E187" s="13" t="s">
        <v>459</v>
      </c>
      <c r="F187" s="14">
        <v>45856.4766666667</v>
      </c>
      <c r="G187" s="15" t="s">
        <v>122</v>
      </c>
    </row>
    <row r="188" spans="1:7">
      <c r="A188" s="9">
        <v>187</v>
      </c>
      <c r="B188" s="9" t="s">
        <v>460</v>
      </c>
      <c r="C188" s="9"/>
      <c r="D188" s="10"/>
      <c r="E188" s="13" t="s">
        <v>461</v>
      </c>
      <c r="F188" s="14">
        <v>45856.4658680556</v>
      </c>
      <c r="G188" s="15" t="s">
        <v>462</v>
      </c>
    </row>
    <row r="189" spans="1:7">
      <c r="A189" s="9">
        <v>188</v>
      </c>
      <c r="B189" s="9" t="s">
        <v>463</v>
      </c>
      <c r="C189" s="9"/>
      <c r="D189" s="10"/>
      <c r="E189" s="13" t="s">
        <v>464</v>
      </c>
      <c r="F189" s="14">
        <v>45856.3950694444</v>
      </c>
      <c r="G189" s="15" t="s">
        <v>200</v>
      </c>
    </row>
    <row r="190" spans="1:7">
      <c r="A190" s="9">
        <v>189</v>
      </c>
      <c r="B190" s="9" t="s">
        <v>465</v>
      </c>
      <c r="C190" s="9"/>
      <c r="D190" s="10"/>
      <c r="E190" s="13" t="s">
        <v>466</v>
      </c>
      <c r="F190" s="14">
        <v>45856.394224537</v>
      </c>
      <c r="G190" s="15" t="s">
        <v>176</v>
      </c>
    </row>
    <row r="191" spans="1:7">
      <c r="A191" s="9">
        <v>190</v>
      </c>
      <c r="B191" s="9" t="s">
        <v>467</v>
      </c>
      <c r="C191" s="9"/>
      <c r="D191" s="10"/>
      <c r="E191" s="13" t="s">
        <v>468</v>
      </c>
      <c r="F191" s="14">
        <v>45856.3904050926</v>
      </c>
      <c r="G191" s="15" t="s">
        <v>176</v>
      </c>
    </row>
    <row r="192" spans="1:7">
      <c r="A192" s="9">
        <v>191</v>
      </c>
      <c r="B192" s="9" t="s">
        <v>467</v>
      </c>
      <c r="C192" s="9"/>
      <c r="D192" s="10"/>
      <c r="E192" s="13" t="s">
        <v>468</v>
      </c>
      <c r="F192" s="14">
        <v>45856.3904050926</v>
      </c>
      <c r="G192" s="15" t="s">
        <v>336</v>
      </c>
    </row>
    <row r="193" spans="1:7">
      <c r="A193" s="9">
        <v>192</v>
      </c>
      <c r="B193" s="9" t="s">
        <v>469</v>
      </c>
      <c r="C193" s="9"/>
      <c r="D193" s="10"/>
      <c r="E193" s="13" t="s">
        <v>470</v>
      </c>
      <c r="F193" s="14">
        <v>45856.3820949074</v>
      </c>
      <c r="G193" s="15" t="s">
        <v>176</v>
      </c>
    </row>
    <row r="194" spans="1:7">
      <c r="A194" s="9">
        <v>193</v>
      </c>
      <c r="B194" s="9" t="s">
        <v>471</v>
      </c>
      <c r="C194" s="9" t="s">
        <v>100</v>
      </c>
      <c r="D194" s="10" t="s">
        <v>27</v>
      </c>
      <c r="E194" s="13" t="s">
        <v>472</v>
      </c>
      <c r="F194" s="14">
        <v>45856.3767476852</v>
      </c>
      <c r="G194" s="15" t="s">
        <v>176</v>
      </c>
    </row>
    <row r="195" spans="1:7">
      <c r="A195" s="9">
        <v>194</v>
      </c>
      <c r="B195" s="9" t="s">
        <v>473</v>
      </c>
      <c r="C195" s="9"/>
      <c r="D195" s="10"/>
      <c r="E195" s="13" t="s">
        <v>474</v>
      </c>
      <c r="F195" s="14">
        <v>45855.6654282407</v>
      </c>
      <c r="G195" s="15" t="s">
        <v>115</v>
      </c>
    </row>
    <row r="196" spans="1:7">
      <c r="A196" s="9">
        <v>195</v>
      </c>
      <c r="B196" s="9" t="s">
        <v>475</v>
      </c>
      <c r="C196" s="9"/>
      <c r="D196" s="10"/>
      <c r="E196" s="13" t="s">
        <v>476</v>
      </c>
      <c r="F196" s="14">
        <v>45855.6605439815</v>
      </c>
      <c r="G196" s="15" t="s">
        <v>115</v>
      </c>
    </row>
    <row r="197" spans="1:7">
      <c r="A197" s="9">
        <v>196</v>
      </c>
      <c r="B197" s="9" t="s">
        <v>477</v>
      </c>
      <c r="C197" s="9"/>
      <c r="D197" s="10"/>
      <c r="E197" s="13" t="s">
        <v>478</v>
      </c>
      <c r="F197" s="14">
        <v>45855.6533796296</v>
      </c>
      <c r="G197" s="15" t="s">
        <v>115</v>
      </c>
    </row>
    <row r="198" spans="1:7">
      <c r="A198" s="9">
        <v>197</v>
      </c>
      <c r="B198" s="9" t="s">
        <v>479</v>
      </c>
      <c r="C198" s="9"/>
      <c r="D198" s="10"/>
      <c r="E198" s="13" t="s">
        <v>480</v>
      </c>
      <c r="F198" s="14">
        <v>45855.6499305556</v>
      </c>
      <c r="G198" s="15" t="s">
        <v>115</v>
      </c>
    </row>
    <row r="199" spans="1:7">
      <c r="A199" s="9">
        <v>198</v>
      </c>
      <c r="B199" s="9" t="s">
        <v>481</v>
      </c>
      <c r="C199" s="9"/>
      <c r="D199" s="10"/>
      <c r="E199" s="13" t="s">
        <v>482</v>
      </c>
      <c r="F199" s="14">
        <v>45855.6470023148</v>
      </c>
      <c r="G199" s="15" t="s">
        <v>115</v>
      </c>
    </row>
    <row r="200" spans="1:7">
      <c r="A200" s="9">
        <v>199</v>
      </c>
      <c r="B200" s="9" t="s">
        <v>483</v>
      </c>
      <c r="C200" s="9"/>
      <c r="D200" s="10"/>
      <c r="E200" s="13" t="s">
        <v>484</v>
      </c>
      <c r="F200" s="14">
        <v>45855.6434490741</v>
      </c>
      <c r="G200" s="15" t="s">
        <v>115</v>
      </c>
    </row>
    <row r="201" spans="1:7">
      <c r="A201" s="9">
        <v>200</v>
      </c>
      <c r="B201" s="9" t="s">
        <v>485</v>
      </c>
      <c r="C201" s="9" t="s">
        <v>100</v>
      </c>
      <c r="D201" s="10" t="s">
        <v>19</v>
      </c>
      <c r="E201" s="13" t="s">
        <v>486</v>
      </c>
      <c r="F201" s="14">
        <v>45855.6310532407</v>
      </c>
      <c r="G201" s="15" t="s">
        <v>115</v>
      </c>
    </row>
    <row r="202" spans="1:7">
      <c r="A202" s="9">
        <v>201</v>
      </c>
      <c r="B202" s="9" t="s">
        <v>487</v>
      </c>
      <c r="C202" s="9"/>
      <c r="D202" s="10"/>
      <c r="E202" s="13" t="s">
        <v>488</v>
      </c>
      <c r="F202" s="14">
        <v>45855.622962963</v>
      </c>
      <c r="G202" s="15" t="s">
        <v>489</v>
      </c>
    </row>
    <row r="203" spans="1:7">
      <c r="A203" s="9">
        <v>202</v>
      </c>
      <c r="B203" s="9" t="s">
        <v>490</v>
      </c>
      <c r="C203" s="9"/>
      <c r="D203" s="10"/>
      <c r="E203" s="13" t="s">
        <v>491</v>
      </c>
      <c r="F203" s="14">
        <v>45855.6146412037</v>
      </c>
      <c r="G203" s="15" t="s">
        <v>130</v>
      </c>
    </row>
    <row r="204" spans="1:7">
      <c r="A204" s="9">
        <v>203</v>
      </c>
      <c r="B204" s="9" t="s">
        <v>492</v>
      </c>
      <c r="C204" s="9" t="s">
        <v>100</v>
      </c>
      <c r="D204" s="10" t="s">
        <v>24</v>
      </c>
      <c r="E204" s="13" t="s">
        <v>493</v>
      </c>
      <c r="F204" s="14">
        <v>45855.5935763889</v>
      </c>
      <c r="G204" s="15" t="s">
        <v>115</v>
      </c>
    </row>
    <row r="205" spans="1:7">
      <c r="A205" s="9">
        <v>204</v>
      </c>
      <c r="B205" s="9" t="s">
        <v>494</v>
      </c>
      <c r="C205" s="9" t="s">
        <v>100</v>
      </c>
      <c r="D205" s="10" t="s">
        <v>27</v>
      </c>
      <c r="E205" s="13" t="s">
        <v>495</v>
      </c>
      <c r="F205" s="14">
        <v>45855.5910763889</v>
      </c>
      <c r="G205" s="15" t="s">
        <v>115</v>
      </c>
    </row>
    <row r="206" spans="1:7">
      <c r="A206" s="9">
        <v>205</v>
      </c>
      <c r="B206" s="9" t="s">
        <v>496</v>
      </c>
      <c r="C206" s="9"/>
      <c r="D206" s="10"/>
      <c r="E206" s="13" t="s">
        <v>497</v>
      </c>
      <c r="F206" s="14">
        <v>45855.4513078704</v>
      </c>
      <c r="G206" s="15" t="s">
        <v>130</v>
      </c>
    </row>
    <row r="207" spans="1:7">
      <c r="A207" s="9">
        <v>206</v>
      </c>
      <c r="B207" s="9" t="s">
        <v>498</v>
      </c>
      <c r="C207" s="9"/>
      <c r="D207" s="10"/>
      <c r="E207" s="13" t="s">
        <v>499</v>
      </c>
      <c r="F207" s="14">
        <v>45855.4467939815</v>
      </c>
      <c r="G207" s="15" t="s">
        <v>200</v>
      </c>
    </row>
    <row r="208" spans="1:7">
      <c r="A208" s="9">
        <v>207</v>
      </c>
      <c r="B208" s="9" t="s">
        <v>500</v>
      </c>
      <c r="C208" s="9"/>
      <c r="D208" s="10"/>
      <c r="E208" s="13" t="s">
        <v>501</v>
      </c>
      <c r="F208" s="14">
        <v>45855.4344907407</v>
      </c>
      <c r="G208" s="15" t="s">
        <v>200</v>
      </c>
    </row>
    <row r="209" spans="1:7">
      <c r="A209" s="9">
        <v>208</v>
      </c>
      <c r="B209" s="9" t="s">
        <v>502</v>
      </c>
      <c r="C209" s="9"/>
      <c r="D209" s="10"/>
      <c r="E209" s="13" t="s">
        <v>503</v>
      </c>
      <c r="F209" s="14">
        <v>45855.4257638889</v>
      </c>
      <c r="G209" s="15" t="s">
        <v>200</v>
      </c>
    </row>
    <row r="210" spans="1:7">
      <c r="A210" s="9">
        <v>209</v>
      </c>
      <c r="B210" s="9" t="s">
        <v>504</v>
      </c>
      <c r="C210" s="9"/>
      <c r="D210" s="10"/>
      <c r="E210" s="13" t="s">
        <v>505</v>
      </c>
      <c r="F210" s="14">
        <v>45855.382037037</v>
      </c>
      <c r="G210" s="15" t="s">
        <v>133</v>
      </c>
    </row>
    <row r="211" spans="1:7">
      <c r="A211" s="9">
        <v>210</v>
      </c>
      <c r="B211" s="9" t="s">
        <v>506</v>
      </c>
      <c r="C211" s="9"/>
      <c r="D211" s="10"/>
      <c r="E211" s="13" t="s">
        <v>507</v>
      </c>
      <c r="F211" s="14">
        <v>45854.7966319444</v>
      </c>
      <c r="G211" s="15" t="s">
        <v>130</v>
      </c>
    </row>
    <row r="212" spans="1:7">
      <c r="A212" s="9">
        <v>211</v>
      </c>
      <c r="B212" s="9" t="s">
        <v>508</v>
      </c>
      <c r="C212" s="9" t="s">
        <v>100</v>
      </c>
      <c r="D212" s="10" t="s">
        <v>34</v>
      </c>
      <c r="E212" s="13" t="s">
        <v>509</v>
      </c>
      <c r="F212" s="14">
        <v>45854.7525578704</v>
      </c>
      <c r="G212" s="15" t="s">
        <v>115</v>
      </c>
    </row>
    <row r="213" spans="1:7">
      <c r="A213" s="9">
        <v>212</v>
      </c>
      <c r="B213" s="9" t="s">
        <v>510</v>
      </c>
      <c r="C213" s="9"/>
      <c r="D213" s="10"/>
      <c r="E213" s="13" t="s">
        <v>511</v>
      </c>
      <c r="F213" s="14">
        <v>45854.7460416667</v>
      </c>
      <c r="G213" s="15" t="s">
        <v>115</v>
      </c>
    </row>
    <row r="214" spans="1:7">
      <c r="A214" s="9">
        <v>213</v>
      </c>
      <c r="B214" s="9" t="s">
        <v>510</v>
      </c>
      <c r="C214" s="9"/>
      <c r="D214" s="10"/>
      <c r="E214" s="13" t="s">
        <v>511</v>
      </c>
      <c r="F214" s="14">
        <v>45854.7460416667</v>
      </c>
      <c r="G214" s="15" t="s">
        <v>115</v>
      </c>
    </row>
    <row r="215" spans="1:7">
      <c r="A215" s="9">
        <v>214</v>
      </c>
      <c r="B215" s="9" t="s">
        <v>512</v>
      </c>
      <c r="C215" s="9"/>
      <c r="D215" s="10"/>
      <c r="E215" s="13" t="s">
        <v>513</v>
      </c>
      <c r="F215" s="14">
        <v>45854.7411689815</v>
      </c>
      <c r="G215" s="15" t="s">
        <v>115</v>
      </c>
    </row>
    <row r="216" spans="1:7">
      <c r="A216" s="9">
        <v>215</v>
      </c>
      <c r="B216" s="9" t="s">
        <v>514</v>
      </c>
      <c r="C216" s="9"/>
      <c r="D216" s="10"/>
      <c r="E216" s="13" t="s">
        <v>515</v>
      </c>
      <c r="F216" s="14">
        <v>45854.7365393518</v>
      </c>
      <c r="G216" s="15" t="s">
        <v>115</v>
      </c>
    </row>
    <row r="217" spans="1:7">
      <c r="A217" s="9">
        <v>216</v>
      </c>
      <c r="B217" s="9" t="s">
        <v>516</v>
      </c>
      <c r="C217" s="9" t="s">
        <v>100</v>
      </c>
      <c r="D217" s="10" t="s">
        <v>12</v>
      </c>
      <c r="E217" s="13" t="s">
        <v>517</v>
      </c>
      <c r="F217" s="14">
        <v>45854.7040625</v>
      </c>
      <c r="G217" s="15" t="s">
        <v>110</v>
      </c>
    </row>
    <row r="218" spans="1:7">
      <c r="A218" s="9">
        <v>217</v>
      </c>
      <c r="B218" s="9" t="s">
        <v>518</v>
      </c>
      <c r="C218" s="9"/>
      <c r="D218" s="10"/>
      <c r="E218" s="13" t="s">
        <v>519</v>
      </c>
      <c r="F218" s="14">
        <v>45854.7018171296</v>
      </c>
      <c r="G218" s="15" t="s">
        <v>115</v>
      </c>
    </row>
    <row r="219" spans="1:7">
      <c r="A219" s="9">
        <v>218</v>
      </c>
      <c r="B219" s="9" t="s">
        <v>520</v>
      </c>
      <c r="C219" s="9"/>
      <c r="D219" s="10"/>
      <c r="E219" s="13" t="s">
        <v>521</v>
      </c>
      <c r="F219" s="14">
        <v>45854.6988541667</v>
      </c>
      <c r="G219" s="15" t="s">
        <v>115</v>
      </c>
    </row>
    <row r="220" spans="1:7">
      <c r="A220" s="9">
        <v>219</v>
      </c>
      <c r="B220" s="9" t="s">
        <v>522</v>
      </c>
      <c r="C220" s="9"/>
      <c r="D220" s="10"/>
      <c r="E220" s="13" t="s">
        <v>523</v>
      </c>
      <c r="F220" s="14">
        <v>45854.6951273148</v>
      </c>
      <c r="G220" s="15" t="s">
        <v>176</v>
      </c>
    </row>
    <row r="221" spans="1:7">
      <c r="A221" s="9">
        <v>220</v>
      </c>
      <c r="B221" s="9" t="s">
        <v>524</v>
      </c>
      <c r="C221" s="9"/>
      <c r="D221" s="10"/>
      <c r="E221" s="13" t="s">
        <v>525</v>
      </c>
      <c r="F221" s="14">
        <v>45854.6936689815</v>
      </c>
      <c r="G221" s="15" t="s">
        <v>115</v>
      </c>
    </row>
    <row r="222" spans="1:7">
      <c r="A222" s="9">
        <v>221</v>
      </c>
      <c r="B222" s="9" t="s">
        <v>526</v>
      </c>
      <c r="C222" s="9"/>
      <c r="D222" s="10"/>
      <c r="E222" s="13" t="s">
        <v>527</v>
      </c>
      <c r="F222" s="14">
        <v>45854.6858680556</v>
      </c>
      <c r="G222" s="15" t="s">
        <v>200</v>
      </c>
    </row>
    <row r="223" spans="1:7">
      <c r="A223" s="9">
        <v>222</v>
      </c>
      <c r="B223" s="9" t="s">
        <v>528</v>
      </c>
      <c r="C223" s="9"/>
      <c r="D223" s="10"/>
      <c r="E223" s="13" t="s">
        <v>529</v>
      </c>
      <c r="F223" s="14">
        <v>45854.6601736111</v>
      </c>
      <c r="G223" s="15" t="s">
        <v>176</v>
      </c>
    </row>
    <row r="224" spans="1:7">
      <c r="A224" s="9">
        <v>223</v>
      </c>
      <c r="B224" s="9" t="s">
        <v>528</v>
      </c>
      <c r="C224" s="9"/>
      <c r="D224" s="10"/>
      <c r="E224" s="13" t="s">
        <v>529</v>
      </c>
      <c r="F224" s="14">
        <v>45854.6601736111</v>
      </c>
      <c r="G224" s="15" t="s">
        <v>133</v>
      </c>
    </row>
    <row r="225" spans="1:7">
      <c r="A225" s="9">
        <v>224</v>
      </c>
      <c r="B225" s="9" t="s">
        <v>528</v>
      </c>
      <c r="C225" s="9"/>
      <c r="D225" s="10"/>
      <c r="E225" s="13" t="s">
        <v>529</v>
      </c>
      <c r="F225" s="14">
        <v>45854.6601736111</v>
      </c>
      <c r="G225" s="15" t="s">
        <v>310</v>
      </c>
    </row>
    <row r="226" spans="1:7">
      <c r="A226" s="9">
        <v>225</v>
      </c>
      <c r="B226" s="9" t="s">
        <v>530</v>
      </c>
      <c r="C226" s="9"/>
      <c r="D226" s="10"/>
      <c r="E226" s="13" t="s">
        <v>531</v>
      </c>
      <c r="F226" s="14">
        <v>45854.6348842593</v>
      </c>
      <c r="G226" s="15" t="s">
        <v>133</v>
      </c>
    </row>
    <row r="227" spans="1:7">
      <c r="A227" s="9">
        <v>226</v>
      </c>
      <c r="B227" s="9" t="s">
        <v>532</v>
      </c>
      <c r="C227" s="9"/>
      <c r="D227" s="10"/>
      <c r="E227" s="13" t="s">
        <v>533</v>
      </c>
      <c r="F227" s="14">
        <v>45854.4951041667</v>
      </c>
      <c r="G227" s="15" t="s">
        <v>176</v>
      </c>
    </row>
    <row r="228" spans="1:7">
      <c r="A228" s="9">
        <v>227</v>
      </c>
      <c r="B228" s="9" t="s">
        <v>534</v>
      </c>
      <c r="C228" s="9" t="s">
        <v>100</v>
      </c>
      <c r="D228" s="10" t="s">
        <v>27</v>
      </c>
      <c r="E228" s="13" t="s">
        <v>535</v>
      </c>
      <c r="F228" s="14">
        <v>45854.4724074074</v>
      </c>
      <c r="G228" s="15" t="s">
        <v>367</v>
      </c>
    </row>
    <row r="229" spans="1:7">
      <c r="A229" s="9">
        <v>228</v>
      </c>
      <c r="B229" s="9" t="s">
        <v>536</v>
      </c>
      <c r="C229" s="9" t="s">
        <v>100</v>
      </c>
      <c r="D229" s="10" t="s">
        <v>62</v>
      </c>
      <c r="E229" s="13" t="s">
        <v>537</v>
      </c>
      <c r="F229" s="14">
        <v>45854.4602777778</v>
      </c>
      <c r="G229" s="15" t="s">
        <v>133</v>
      </c>
    </row>
    <row r="230" spans="1:7">
      <c r="A230" s="9">
        <v>229</v>
      </c>
      <c r="B230" s="9" t="s">
        <v>538</v>
      </c>
      <c r="C230" s="9"/>
      <c r="D230" s="10"/>
      <c r="E230" s="13" t="s">
        <v>539</v>
      </c>
      <c r="F230" s="14">
        <v>45854.4567361111</v>
      </c>
      <c r="G230" s="15" t="s">
        <v>133</v>
      </c>
    </row>
    <row r="231" spans="1:7">
      <c r="A231" s="9">
        <v>230</v>
      </c>
      <c r="B231" s="9" t="s">
        <v>540</v>
      </c>
      <c r="C231" s="9"/>
      <c r="D231" s="10"/>
      <c r="E231" s="13" t="s">
        <v>541</v>
      </c>
      <c r="F231" s="14">
        <v>45854.4413773148</v>
      </c>
      <c r="G231" s="15" t="s">
        <v>133</v>
      </c>
    </row>
    <row r="232" spans="1:7">
      <c r="A232" s="9">
        <v>231</v>
      </c>
      <c r="B232" s="9" t="s">
        <v>542</v>
      </c>
      <c r="C232" s="9"/>
      <c r="D232" s="10"/>
      <c r="E232" s="13" t="s">
        <v>543</v>
      </c>
      <c r="F232" s="14">
        <v>45854.4333564815</v>
      </c>
      <c r="G232" s="15" t="s">
        <v>133</v>
      </c>
    </row>
    <row r="233" spans="1:7">
      <c r="A233" s="9">
        <v>232</v>
      </c>
      <c r="B233" s="9" t="s">
        <v>544</v>
      </c>
      <c r="C233" s="9" t="s">
        <v>100</v>
      </c>
      <c r="D233" s="10" t="s">
        <v>62</v>
      </c>
      <c r="E233" s="13" t="s">
        <v>545</v>
      </c>
      <c r="F233" s="14">
        <v>45854.4257986111</v>
      </c>
      <c r="G233" s="15" t="s">
        <v>110</v>
      </c>
    </row>
    <row r="234" spans="1:7">
      <c r="A234" s="9">
        <v>233</v>
      </c>
      <c r="B234" s="9" t="s">
        <v>546</v>
      </c>
      <c r="C234" s="9"/>
      <c r="D234" s="10"/>
      <c r="E234" s="13" t="s">
        <v>547</v>
      </c>
      <c r="F234" s="14">
        <v>45854.4194444444</v>
      </c>
      <c r="G234" s="15" t="s">
        <v>133</v>
      </c>
    </row>
    <row r="235" spans="1:7">
      <c r="A235" s="9">
        <v>234</v>
      </c>
      <c r="B235" s="9" t="s">
        <v>548</v>
      </c>
      <c r="C235" s="9"/>
      <c r="D235" s="10"/>
      <c r="E235" s="13" t="s">
        <v>549</v>
      </c>
      <c r="F235" s="14">
        <v>45854.408912037</v>
      </c>
      <c r="G235" s="15" t="s">
        <v>133</v>
      </c>
    </row>
    <row r="236" spans="1:7">
      <c r="A236" s="9">
        <v>235</v>
      </c>
      <c r="B236" s="9" t="s">
        <v>548</v>
      </c>
      <c r="C236" s="9"/>
      <c r="D236" s="10"/>
      <c r="E236" s="13" t="s">
        <v>549</v>
      </c>
      <c r="F236" s="14">
        <v>45854.408912037</v>
      </c>
      <c r="G236" s="15" t="s">
        <v>550</v>
      </c>
    </row>
    <row r="237" spans="1:7">
      <c r="A237" s="9">
        <v>236</v>
      </c>
      <c r="B237" s="9" t="s">
        <v>551</v>
      </c>
      <c r="C237" s="9" t="s">
        <v>100</v>
      </c>
      <c r="D237" s="10" t="s">
        <v>19</v>
      </c>
      <c r="E237" s="13" t="s">
        <v>552</v>
      </c>
      <c r="F237" s="14">
        <v>45854.3997106481</v>
      </c>
      <c r="G237" s="15" t="s">
        <v>130</v>
      </c>
    </row>
    <row r="238" spans="1:7">
      <c r="A238" s="9">
        <v>237</v>
      </c>
      <c r="B238" s="9" t="s">
        <v>551</v>
      </c>
      <c r="C238" s="9" t="s">
        <v>100</v>
      </c>
      <c r="D238" s="10" t="s">
        <v>19</v>
      </c>
      <c r="E238" s="13" t="s">
        <v>552</v>
      </c>
      <c r="F238" s="14">
        <v>45854.3997106481</v>
      </c>
      <c r="G238" s="15" t="s">
        <v>130</v>
      </c>
    </row>
    <row r="239" spans="1:7">
      <c r="A239" s="9">
        <v>238</v>
      </c>
      <c r="B239" s="9" t="s">
        <v>553</v>
      </c>
      <c r="C239" s="9" t="s">
        <v>100</v>
      </c>
      <c r="D239" s="10" t="s">
        <v>19</v>
      </c>
      <c r="E239" s="13" t="s">
        <v>554</v>
      </c>
      <c r="F239" s="14">
        <v>45854.3948842593</v>
      </c>
      <c r="G239" s="15" t="s">
        <v>200</v>
      </c>
    </row>
    <row r="240" spans="1:7">
      <c r="A240" s="9">
        <v>239</v>
      </c>
      <c r="B240" s="9" t="s">
        <v>555</v>
      </c>
      <c r="C240" s="9"/>
      <c r="D240" s="10"/>
      <c r="E240" s="13" t="s">
        <v>556</v>
      </c>
      <c r="F240" s="14">
        <v>45854.3935532407</v>
      </c>
      <c r="G240" s="15" t="s">
        <v>557</v>
      </c>
    </row>
    <row r="241" spans="1:7">
      <c r="A241" s="9">
        <v>240</v>
      </c>
      <c r="B241" s="9" t="s">
        <v>558</v>
      </c>
      <c r="C241" s="9" t="s">
        <v>100</v>
      </c>
      <c r="D241" s="10" t="s">
        <v>19</v>
      </c>
      <c r="E241" s="13" t="s">
        <v>559</v>
      </c>
      <c r="F241" s="14">
        <v>45854.3933449074</v>
      </c>
      <c r="G241" s="15" t="s">
        <v>176</v>
      </c>
    </row>
    <row r="242" spans="1:7">
      <c r="A242" s="9">
        <v>241</v>
      </c>
      <c r="B242" s="9" t="s">
        <v>560</v>
      </c>
      <c r="C242" s="9" t="s">
        <v>100</v>
      </c>
      <c r="D242" s="10" t="s">
        <v>19</v>
      </c>
      <c r="E242" s="13" t="s">
        <v>561</v>
      </c>
      <c r="F242" s="14">
        <v>45854.3902430556</v>
      </c>
      <c r="G242" s="15" t="s">
        <v>110</v>
      </c>
    </row>
    <row r="243" spans="1:7">
      <c r="A243" s="9">
        <v>242</v>
      </c>
      <c r="B243" s="9" t="s">
        <v>562</v>
      </c>
      <c r="C243" s="9" t="s">
        <v>100</v>
      </c>
      <c r="D243" s="10" t="s">
        <v>62</v>
      </c>
      <c r="E243" s="13" t="s">
        <v>563</v>
      </c>
      <c r="F243" s="14">
        <v>45854.377037037</v>
      </c>
      <c r="G243" s="15" t="s">
        <v>200</v>
      </c>
    </row>
    <row r="244" spans="1:7">
      <c r="A244" s="9">
        <v>243</v>
      </c>
      <c r="B244" s="9" t="s">
        <v>562</v>
      </c>
      <c r="C244" s="9" t="s">
        <v>100</v>
      </c>
      <c r="D244" s="10" t="s">
        <v>62</v>
      </c>
      <c r="E244" s="13" t="s">
        <v>563</v>
      </c>
      <c r="F244" s="14">
        <v>45854.377037037</v>
      </c>
      <c r="G244" s="15" t="s">
        <v>249</v>
      </c>
    </row>
    <row r="245" spans="1:7">
      <c r="A245" s="9">
        <v>244</v>
      </c>
      <c r="B245" s="9" t="s">
        <v>564</v>
      </c>
      <c r="C245" s="9"/>
      <c r="D245" s="10"/>
      <c r="E245" s="13" t="s">
        <v>565</v>
      </c>
      <c r="F245" s="14">
        <v>45853.7030208333</v>
      </c>
      <c r="G245" s="15" t="s">
        <v>566</v>
      </c>
    </row>
    <row r="246" spans="1:7">
      <c r="A246" s="9">
        <v>245</v>
      </c>
      <c r="B246" s="9" t="s">
        <v>564</v>
      </c>
      <c r="C246" s="9"/>
      <c r="D246" s="10"/>
      <c r="E246" s="13" t="s">
        <v>565</v>
      </c>
      <c r="F246" s="14">
        <v>45853.7030208333</v>
      </c>
      <c r="G246" s="15" t="s">
        <v>566</v>
      </c>
    </row>
    <row r="247" spans="1:7">
      <c r="A247" s="9">
        <v>246</v>
      </c>
      <c r="B247" s="9" t="s">
        <v>567</v>
      </c>
      <c r="C247" s="9" t="s">
        <v>100</v>
      </c>
      <c r="D247" s="10" t="s">
        <v>27</v>
      </c>
      <c r="E247" s="13" t="s">
        <v>568</v>
      </c>
      <c r="F247" s="14">
        <v>45853.7029861111</v>
      </c>
      <c r="G247" s="15" t="s">
        <v>122</v>
      </c>
    </row>
    <row r="248" spans="1:7">
      <c r="A248" s="9">
        <v>247</v>
      </c>
      <c r="B248" s="9" t="s">
        <v>569</v>
      </c>
      <c r="C248" s="9"/>
      <c r="D248" s="10"/>
      <c r="E248" s="13" t="s">
        <v>570</v>
      </c>
      <c r="F248" s="14">
        <v>45853.6994328704</v>
      </c>
      <c r="G248" s="15" t="s">
        <v>550</v>
      </c>
    </row>
    <row r="249" spans="1:7">
      <c r="A249" s="9">
        <v>248</v>
      </c>
      <c r="B249" s="9" t="s">
        <v>569</v>
      </c>
      <c r="C249" s="9"/>
      <c r="D249" s="10"/>
      <c r="E249" s="13" t="s">
        <v>570</v>
      </c>
      <c r="F249" s="14">
        <v>45853.6994328704</v>
      </c>
      <c r="G249" s="15" t="s">
        <v>550</v>
      </c>
    </row>
    <row r="250" spans="1:7">
      <c r="A250" s="9">
        <v>249</v>
      </c>
      <c r="B250" s="9" t="s">
        <v>571</v>
      </c>
      <c r="C250" s="9"/>
      <c r="D250" s="10"/>
      <c r="E250" s="13" t="s">
        <v>572</v>
      </c>
      <c r="F250" s="14">
        <v>45853.6990972222</v>
      </c>
      <c r="G250" s="15" t="s">
        <v>566</v>
      </c>
    </row>
    <row r="251" spans="1:7">
      <c r="A251" s="9">
        <v>250</v>
      </c>
      <c r="B251" s="9" t="s">
        <v>571</v>
      </c>
      <c r="C251" s="9"/>
      <c r="D251" s="10"/>
      <c r="E251" s="13" t="s">
        <v>572</v>
      </c>
      <c r="F251" s="14">
        <v>45853.6990972222</v>
      </c>
      <c r="G251" s="15" t="s">
        <v>566</v>
      </c>
    </row>
    <row r="252" spans="1:7">
      <c r="A252" s="9">
        <v>251</v>
      </c>
      <c r="B252" s="9" t="s">
        <v>573</v>
      </c>
      <c r="C252" s="9"/>
      <c r="D252" s="10"/>
      <c r="E252" s="13" t="s">
        <v>574</v>
      </c>
      <c r="F252" s="14">
        <v>45853.6968981481</v>
      </c>
      <c r="G252" s="15" t="s">
        <v>550</v>
      </c>
    </row>
    <row r="253" spans="1:7">
      <c r="A253" s="9">
        <v>252</v>
      </c>
      <c r="B253" s="9" t="s">
        <v>573</v>
      </c>
      <c r="C253" s="9"/>
      <c r="D253" s="10"/>
      <c r="E253" s="13" t="s">
        <v>574</v>
      </c>
      <c r="F253" s="14">
        <v>45853.6968981481</v>
      </c>
      <c r="G253" s="15" t="s">
        <v>550</v>
      </c>
    </row>
    <row r="254" spans="1:7">
      <c r="A254" s="9">
        <v>253</v>
      </c>
      <c r="B254" s="9" t="s">
        <v>575</v>
      </c>
      <c r="C254" s="9"/>
      <c r="D254" s="10"/>
      <c r="E254" s="13" t="s">
        <v>576</v>
      </c>
      <c r="F254" s="14">
        <v>45853.6948611111</v>
      </c>
      <c r="G254" s="15" t="s">
        <v>550</v>
      </c>
    </row>
    <row r="255" spans="1:7">
      <c r="A255" s="9">
        <v>254</v>
      </c>
      <c r="B255" s="9" t="s">
        <v>575</v>
      </c>
      <c r="C255" s="9"/>
      <c r="D255" s="10"/>
      <c r="E255" s="13" t="s">
        <v>576</v>
      </c>
      <c r="F255" s="14">
        <v>45853.6948611111</v>
      </c>
      <c r="G255" s="15" t="s">
        <v>550</v>
      </c>
    </row>
    <row r="256" spans="1:7">
      <c r="A256" s="9">
        <v>255</v>
      </c>
      <c r="B256" s="9" t="s">
        <v>577</v>
      </c>
      <c r="C256" s="9"/>
      <c r="D256" s="10"/>
      <c r="E256" s="13" t="s">
        <v>578</v>
      </c>
      <c r="F256" s="14">
        <v>45853.4791435185</v>
      </c>
      <c r="G256" s="15" t="s">
        <v>579</v>
      </c>
    </row>
    <row r="257" spans="1:7">
      <c r="A257" s="9">
        <v>256</v>
      </c>
      <c r="B257" s="9" t="s">
        <v>577</v>
      </c>
      <c r="C257" s="9"/>
      <c r="D257" s="10"/>
      <c r="E257" s="13" t="s">
        <v>578</v>
      </c>
      <c r="F257" s="14">
        <v>45853.4791435185</v>
      </c>
      <c r="G257" s="15" t="s">
        <v>579</v>
      </c>
    </row>
    <row r="258" spans="1:7">
      <c r="A258" s="9">
        <v>257</v>
      </c>
      <c r="B258" s="9" t="s">
        <v>580</v>
      </c>
      <c r="C258" s="9"/>
      <c r="D258" s="10"/>
      <c r="E258" s="13" t="s">
        <v>581</v>
      </c>
      <c r="F258" s="14">
        <v>45853.4242592593</v>
      </c>
      <c r="G258" s="15" t="s">
        <v>582</v>
      </c>
    </row>
    <row r="259" spans="1:7">
      <c r="A259" s="9">
        <v>258</v>
      </c>
      <c r="B259" s="9" t="s">
        <v>580</v>
      </c>
      <c r="C259" s="9"/>
      <c r="D259" s="10"/>
      <c r="E259" s="13" t="s">
        <v>581</v>
      </c>
      <c r="F259" s="14">
        <v>45853.4242592593</v>
      </c>
      <c r="G259" s="15" t="s">
        <v>582</v>
      </c>
    </row>
    <row r="260" spans="1:7">
      <c r="A260" s="9">
        <v>259</v>
      </c>
      <c r="B260" s="9" t="s">
        <v>583</v>
      </c>
      <c r="C260" s="9"/>
      <c r="D260" s="10"/>
      <c r="E260" s="13" t="s">
        <v>584</v>
      </c>
      <c r="F260" s="14">
        <v>45853.4187037037</v>
      </c>
      <c r="G260" s="15" t="s">
        <v>582</v>
      </c>
    </row>
    <row r="261" spans="1:7">
      <c r="A261" s="9">
        <v>260</v>
      </c>
      <c r="B261" s="9" t="s">
        <v>583</v>
      </c>
      <c r="C261" s="9"/>
      <c r="D261" s="10"/>
      <c r="E261" s="13" t="s">
        <v>584</v>
      </c>
      <c r="F261" s="14">
        <v>45853.4187037037</v>
      </c>
      <c r="G261" s="15" t="s">
        <v>582</v>
      </c>
    </row>
    <row r="262" spans="1:7">
      <c r="A262" s="9">
        <v>261</v>
      </c>
      <c r="B262" s="9" t="s">
        <v>585</v>
      </c>
      <c r="C262" s="9"/>
      <c r="D262" s="10"/>
      <c r="E262" s="13" t="s">
        <v>586</v>
      </c>
      <c r="F262" s="14">
        <v>45853.4035416667</v>
      </c>
      <c r="G262" s="15" t="s">
        <v>133</v>
      </c>
    </row>
    <row r="263" spans="1:7">
      <c r="A263" s="9">
        <v>262</v>
      </c>
      <c r="B263" s="9" t="s">
        <v>585</v>
      </c>
      <c r="C263" s="9"/>
      <c r="D263" s="10"/>
      <c r="E263" s="13" t="s">
        <v>586</v>
      </c>
      <c r="F263" s="14">
        <v>45853.4035416667</v>
      </c>
      <c r="G263" s="15" t="s">
        <v>133</v>
      </c>
    </row>
    <row r="264" spans="1:7">
      <c r="A264" s="9">
        <v>263</v>
      </c>
      <c r="B264" s="9" t="s">
        <v>587</v>
      </c>
      <c r="C264" s="9"/>
      <c r="D264" s="10"/>
      <c r="E264" s="13" t="s">
        <v>588</v>
      </c>
      <c r="F264" s="14">
        <v>45853.3978009259</v>
      </c>
      <c r="G264" s="15" t="s">
        <v>133</v>
      </c>
    </row>
    <row r="265" spans="1:7">
      <c r="A265" s="9">
        <v>264</v>
      </c>
      <c r="B265" s="9" t="s">
        <v>589</v>
      </c>
      <c r="C265" s="9"/>
      <c r="D265" s="10"/>
      <c r="E265" s="13" t="s">
        <v>590</v>
      </c>
      <c r="F265" s="14">
        <v>45853.3949537037</v>
      </c>
      <c r="G265" s="15" t="s">
        <v>133</v>
      </c>
    </row>
    <row r="266" spans="1:7">
      <c r="A266" s="9">
        <v>265</v>
      </c>
      <c r="B266" s="9" t="s">
        <v>589</v>
      </c>
      <c r="C266" s="9"/>
      <c r="D266" s="10"/>
      <c r="E266" s="13" t="s">
        <v>590</v>
      </c>
      <c r="F266" s="14">
        <v>45853.3949537037</v>
      </c>
      <c r="G266" s="15" t="s">
        <v>133</v>
      </c>
    </row>
    <row r="267" spans="1:7">
      <c r="A267" s="9">
        <v>266</v>
      </c>
      <c r="B267" s="9" t="s">
        <v>591</v>
      </c>
      <c r="C267" s="9"/>
      <c r="D267" s="10"/>
      <c r="E267" s="13" t="s">
        <v>592</v>
      </c>
      <c r="F267" s="14">
        <v>45852.7206134259</v>
      </c>
      <c r="G267" s="15" t="s">
        <v>115</v>
      </c>
    </row>
    <row r="268" spans="1:7">
      <c r="A268" s="9">
        <v>267</v>
      </c>
      <c r="B268" s="9" t="s">
        <v>591</v>
      </c>
      <c r="C268" s="9"/>
      <c r="D268" s="10"/>
      <c r="E268" s="13" t="s">
        <v>592</v>
      </c>
      <c r="F268" s="14">
        <v>45852.7206134259</v>
      </c>
      <c r="G268" s="15" t="s">
        <v>115</v>
      </c>
    </row>
    <row r="269" spans="1:7">
      <c r="A269" s="9">
        <v>268</v>
      </c>
      <c r="B269" s="9" t="s">
        <v>593</v>
      </c>
      <c r="C269" s="9" t="s">
        <v>100</v>
      </c>
      <c r="D269" s="10" t="s">
        <v>27</v>
      </c>
      <c r="E269" s="13" t="s">
        <v>594</v>
      </c>
      <c r="F269" s="14">
        <v>45852.6754050926</v>
      </c>
      <c r="G269" s="15" t="s">
        <v>110</v>
      </c>
    </row>
    <row r="270" spans="1:7">
      <c r="A270" s="9">
        <v>269</v>
      </c>
      <c r="B270" s="9" t="s">
        <v>595</v>
      </c>
      <c r="C270" s="9" t="s">
        <v>100</v>
      </c>
      <c r="D270" s="10" t="s">
        <v>19</v>
      </c>
      <c r="E270" s="13" t="s">
        <v>596</v>
      </c>
      <c r="F270" s="14">
        <v>45852.6554398148</v>
      </c>
      <c r="G270" s="15" t="s">
        <v>367</v>
      </c>
    </row>
    <row r="271" spans="1:7">
      <c r="A271" s="9">
        <v>270</v>
      </c>
      <c r="B271" s="9" t="s">
        <v>597</v>
      </c>
      <c r="C271" s="9"/>
      <c r="D271" s="10"/>
      <c r="E271" s="13" t="s">
        <v>598</v>
      </c>
      <c r="F271" s="14">
        <v>45852.6305439815</v>
      </c>
      <c r="G271" s="15" t="s">
        <v>130</v>
      </c>
    </row>
    <row r="272" spans="1:7">
      <c r="A272" s="9">
        <v>271</v>
      </c>
      <c r="B272" s="9" t="s">
        <v>599</v>
      </c>
      <c r="C272" s="9"/>
      <c r="D272" s="10"/>
      <c r="E272" s="13" t="s">
        <v>600</v>
      </c>
      <c r="F272" s="14">
        <v>45852.5830092593</v>
      </c>
      <c r="G272" s="15" t="s">
        <v>601</v>
      </c>
    </row>
    <row r="273" spans="1:7">
      <c r="A273" s="9">
        <v>272</v>
      </c>
      <c r="B273" s="9" t="s">
        <v>602</v>
      </c>
      <c r="C273" s="9"/>
      <c r="D273" s="10"/>
      <c r="E273" s="13" t="s">
        <v>603</v>
      </c>
      <c r="F273" s="14">
        <v>45852.4768055556</v>
      </c>
      <c r="G273" s="15" t="s">
        <v>122</v>
      </c>
    </row>
    <row r="274" spans="1:7">
      <c r="A274" s="9">
        <v>273</v>
      </c>
      <c r="B274" s="9" t="s">
        <v>604</v>
      </c>
      <c r="C274" s="9"/>
      <c r="D274" s="10"/>
      <c r="E274" s="13" t="s">
        <v>605</v>
      </c>
      <c r="F274" s="14">
        <v>45852.4743055556</v>
      </c>
      <c r="G274" s="15" t="s">
        <v>268</v>
      </c>
    </row>
    <row r="275" spans="1:7">
      <c r="A275" s="9">
        <v>274</v>
      </c>
      <c r="B275" s="9" t="s">
        <v>606</v>
      </c>
      <c r="C275" s="9"/>
      <c r="D275" s="10"/>
      <c r="E275" s="13" t="s">
        <v>607</v>
      </c>
      <c r="F275" s="14">
        <v>45852.4715625</v>
      </c>
      <c r="G275" s="15" t="s">
        <v>122</v>
      </c>
    </row>
    <row r="276" spans="1:7">
      <c r="A276" s="9">
        <v>275</v>
      </c>
      <c r="B276" s="9" t="s">
        <v>608</v>
      </c>
      <c r="C276" s="9" t="s">
        <v>100</v>
      </c>
      <c r="D276" s="10" t="s">
        <v>62</v>
      </c>
      <c r="E276" s="13" t="s">
        <v>609</v>
      </c>
      <c r="F276" s="14">
        <v>45852.460162037</v>
      </c>
      <c r="G276" s="15" t="s">
        <v>200</v>
      </c>
    </row>
    <row r="277" spans="1:7">
      <c r="A277" s="9">
        <v>276</v>
      </c>
      <c r="B277" s="9" t="s">
        <v>610</v>
      </c>
      <c r="C277" s="9" t="s">
        <v>340</v>
      </c>
      <c r="D277" s="10" t="s">
        <v>39</v>
      </c>
      <c r="E277" s="13" t="s">
        <v>611</v>
      </c>
      <c r="F277" s="14">
        <v>45852.458912037</v>
      </c>
      <c r="G277" s="15" t="s">
        <v>268</v>
      </c>
    </row>
    <row r="278" spans="1:7">
      <c r="A278" s="9">
        <v>277</v>
      </c>
      <c r="B278" s="9" t="s">
        <v>612</v>
      </c>
      <c r="C278" s="9" t="s">
        <v>100</v>
      </c>
      <c r="D278" s="10" t="s">
        <v>324</v>
      </c>
      <c r="E278" s="13" t="s">
        <v>613</v>
      </c>
      <c r="F278" s="14">
        <v>45852.457349537</v>
      </c>
      <c r="G278" s="15" t="s">
        <v>614</v>
      </c>
    </row>
    <row r="279" spans="1:7">
      <c r="A279" s="9">
        <v>278</v>
      </c>
      <c r="B279" s="9" t="s">
        <v>615</v>
      </c>
      <c r="C279" s="9" t="s">
        <v>100</v>
      </c>
      <c r="D279" s="10" t="s">
        <v>19</v>
      </c>
      <c r="E279" s="13" t="s">
        <v>616</v>
      </c>
      <c r="F279" s="14">
        <v>45852.4487384259</v>
      </c>
      <c r="G279" s="15" t="s">
        <v>110</v>
      </c>
    </row>
    <row r="280" spans="1:7">
      <c r="A280" s="9">
        <v>279</v>
      </c>
      <c r="B280" s="9" t="s">
        <v>617</v>
      </c>
      <c r="C280" s="9"/>
      <c r="D280" s="10"/>
      <c r="E280" s="13" t="s">
        <v>618</v>
      </c>
      <c r="F280" s="14">
        <v>45852.4374189815</v>
      </c>
      <c r="G280" s="15" t="s">
        <v>133</v>
      </c>
    </row>
    <row r="281" spans="1:7">
      <c r="A281" s="9">
        <v>280</v>
      </c>
      <c r="B281" s="9" t="s">
        <v>619</v>
      </c>
      <c r="C281" s="9"/>
      <c r="D281" s="10"/>
      <c r="E281" s="13" t="s">
        <v>620</v>
      </c>
      <c r="F281" s="14">
        <v>45852.4214236111</v>
      </c>
      <c r="G281" s="15" t="s">
        <v>200</v>
      </c>
    </row>
    <row r="282" spans="1:7">
      <c r="A282" s="9">
        <v>281</v>
      </c>
      <c r="B282" s="9" t="s">
        <v>621</v>
      </c>
      <c r="C282" s="9"/>
      <c r="D282" s="10"/>
      <c r="E282" s="13" t="s">
        <v>622</v>
      </c>
      <c r="F282" s="14">
        <v>45852.4050231481</v>
      </c>
      <c r="G282" s="15" t="s">
        <v>133</v>
      </c>
    </row>
    <row r="283" spans="1:7">
      <c r="A283" s="9">
        <v>282</v>
      </c>
      <c r="B283" s="9" t="s">
        <v>623</v>
      </c>
      <c r="C283" s="9" t="s">
        <v>100</v>
      </c>
      <c r="D283" s="10" t="s">
        <v>34</v>
      </c>
      <c r="E283" s="13" t="s">
        <v>624</v>
      </c>
      <c r="F283" s="14">
        <v>45852.383287037</v>
      </c>
      <c r="G283" s="15" t="s">
        <v>200</v>
      </c>
    </row>
    <row r="284" spans="1:7">
      <c r="A284" s="9">
        <v>283</v>
      </c>
      <c r="B284" s="9" t="s">
        <v>625</v>
      </c>
      <c r="C284" s="9"/>
      <c r="D284" s="10"/>
      <c r="E284" s="13" t="s">
        <v>626</v>
      </c>
      <c r="F284" s="14">
        <v>45852.3806597222</v>
      </c>
      <c r="G284" s="15" t="s">
        <v>110</v>
      </c>
    </row>
    <row r="285" spans="1:7">
      <c r="A285" s="9">
        <v>284</v>
      </c>
      <c r="B285" s="9" t="s">
        <v>627</v>
      </c>
      <c r="C285" s="9" t="s">
        <v>100</v>
      </c>
      <c r="D285" s="10" t="s">
        <v>105</v>
      </c>
      <c r="E285" s="13" t="s">
        <v>628</v>
      </c>
      <c r="F285" s="14">
        <v>45851.5773148148</v>
      </c>
      <c r="G285" s="15" t="s">
        <v>122</v>
      </c>
    </row>
    <row r="286" spans="1:7">
      <c r="A286" s="9">
        <v>285</v>
      </c>
      <c r="B286" s="9" t="s">
        <v>629</v>
      </c>
      <c r="C286" s="9" t="s">
        <v>100</v>
      </c>
      <c r="D286" s="10" t="s">
        <v>73</v>
      </c>
      <c r="E286" s="13" t="s">
        <v>630</v>
      </c>
      <c r="F286" s="14">
        <v>45851.4930671296</v>
      </c>
      <c r="G286" s="15" t="s">
        <v>631</v>
      </c>
    </row>
    <row r="287" spans="1:7">
      <c r="A287" s="9">
        <v>286</v>
      </c>
      <c r="B287" s="9" t="s">
        <v>632</v>
      </c>
      <c r="C287" s="9"/>
      <c r="D287" s="10"/>
      <c r="E287" s="13" t="s">
        <v>633</v>
      </c>
      <c r="F287" s="14">
        <v>45851.4504976852</v>
      </c>
      <c r="G287" s="15" t="s">
        <v>130</v>
      </c>
    </row>
    <row r="288" spans="1:7">
      <c r="A288" s="9">
        <v>287</v>
      </c>
      <c r="B288" s="9" t="s">
        <v>634</v>
      </c>
      <c r="C288" s="9"/>
      <c r="D288" s="10"/>
      <c r="E288" s="13" t="s">
        <v>635</v>
      </c>
      <c r="F288" s="14">
        <v>45851.4412847222</v>
      </c>
      <c r="G288" s="15" t="s">
        <v>200</v>
      </c>
    </row>
    <row r="289" spans="1:7">
      <c r="A289" s="9">
        <v>288</v>
      </c>
      <c r="B289" s="9" t="s">
        <v>636</v>
      </c>
      <c r="C289" s="9"/>
      <c r="D289" s="10"/>
      <c r="E289" s="13" t="s">
        <v>637</v>
      </c>
      <c r="F289" s="14">
        <v>45851.39625</v>
      </c>
      <c r="G289" s="15" t="s">
        <v>110</v>
      </c>
    </row>
    <row r="290" spans="1:7">
      <c r="A290" s="9">
        <v>289</v>
      </c>
      <c r="B290" s="9" t="s">
        <v>638</v>
      </c>
      <c r="C290" s="9" t="s">
        <v>100</v>
      </c>
      <c r="D290" s="10" t="s">
        <v>12</v>
      </c>
      <c r="E290" s="13" t="s">
        <v>639</v>
      </c>
      <c r="F290" s="14">
        <v>45850.7284259259</v>
      </c>
      <c r="G290" s="15" t="s">
        <v>640</v>
      </c>
    </row>
    <row r="291" spans="1:7">
      <c r="A291" s="9">
        <v>290</v>
      </c>
      <c r="B291" s="9" t="s">
        <v>641</v>
      </c>
      <c r="C291" s="9"/>
      <c r="D291" s="10"/>
      <c r="E291" s="13" t="s">
        <v>642</v>
      </c>
      <c r="F291" s="14">
        <v>45850.7103009259</v>
      </c>
      <c r="G291" s="15" t="s">
        <v>122</v>
      </c>
    </row>
    <row r="292" spans="1:7">
      <c r="A292" s="9">
        <v>291</v>
      </c>
      <c r="B292" s="9" t="s">
        <v>643</v>
      </c>
      <c r="C292" s="9"/>
      <c r="D292" s="10"/>
      <c r="E292" s="13" t="s">
        <v>644</v>
      </c>
      <c r="F292" s="14">
        <v>45850.697037037</v>
      </c>
      <c r="G292" s="15" t="s">
        <v>122</v>
      </c>
    </row>
    <row r="293" spans="1:7">
      <c r="A293" s="9">
        <v>292</v>
      </c>
      <c r="B293" s="9" t="s">
        <v>645</v>
      </c>
      <c r="C293" s="9"/>
      <c r="D293" s="10"/>
      <c r="E293" s="13" t="s">
        <v>646</v>
      </c>
      <c r="F293" s="14">
        <v>45850.6584606481</v>
      </c>
      <c r="G293" s="15" t="s">
        <v>130</v>
      </c>
    </row>
    <row r="294" spans="1:7">
      <c r="A294" s="9">
        <v>293</v>
      </c>
      <c r="B294" s="9" t="s">
        <v>647</v>
      </c>
      <c r="C294" s="9"/>
      <c r="D294" s="10"/>
      <c r="E294" s="13" t="s">
        <v>648</v>
      </c>
      <c r="F294" s="14">
        <v>45850.6444212963</v>
      </c>
      <c r="G294" s="15" t="s">
        <v>130</v>
      </c>
    </row>
    <row r="295" spans="1:7">
      <c r="A295" s="9">
        <v>294</v>
      </c>
      <c r="B295" s="9" t="s">
        <v>649</v>
      </c>
      <c r="C295" s="9"/>
      <c r="D295" s="10"/>
      <c r="E295" s="13" t="s">
        <v>650</v>
      </c>
      <c r="F295" s="14">
        <v>45850.6224421296</v>
      </c>
      <c r="G295" s="15" t="s">
        <v>152</v>
      </c>
    </row>
    <row r="296" spans="1:7">
      <c r="A296" s="9">
        <v>295</v>
      </c>
      <c r="B296" s="9" t="s">
        <v>651</v>
      </c>
      <c r="C296" s="9" t="s">
        <v>100</v>
      </c>
      <c r="D296" s="10" t="s">
        <v>101</v>
      </c>
      <c r="E296" s="13" t="s">
        <v>652</v>
      </c>
      <c r="F296" s="14">
        <v>45850.4751736111</v>
      </c>
      <c r="G296" s="15" t="s">
        <v>405</v>
      </c>
    </row>
    <row r="297" spans="1:7">
      <c r="A297" s="9">
        <v>296</v>
      </c>
      <c r="B297" s="9" t="s">
        <v>653</v>
      </c>
      <c r="C297" s="9"/>
      <c r="D297" s="10"/>
      <c r="E297" s="13" t="s">
        <v>654</v>
      </c>
      <c r="F297" s="14">
        <v>45850.3918287037</v>
      </c>
      <c r="G297" s="15" t="s">
        <v>176</v>
      </c>
    </row>
    <row r="298" spans="1:7">
      <c r="A298" s="9">
        <v>297</v>
      </c>
      <c r="B298" s="9" t="s">
        <v>655</v>
      </c>
      <c r="C298" s="9" t="s">
        <v>100</v>
      </c>
      <c r="D298" s="10" t="s">
        <v>264</v>
      </c>
      <c r="E298" s="13" t="s">
        <v>656</v>
      </c>
      <c r="F298" s="14">
        <v>45849.7338773148</v>
      </c>
      <c r="G298" s="15" t="s">
        <v>657</v>
      </c>
    </row>
    <row r="299" spans="1:7">
      <c r="A299" s="9">
        <v>298</v>
      </c>
      <c r="B299" s="9" t="s">
        <v>658</v>
      </c>
      <c r="C299" s="9" t="s">
        <v>100</v>
      </c>
      <c r="D299" s="10" t="s">
        <v>62</v>
      </c>
      <c r="E299" s="13" t="s">
        <v>659</v>
      </c>
      <c r="F299" s="14">
        <v>45849.7072453704</v>
      </c>
      <c r="G299" s="15" t="s">
        <v>367</v>
      </c>
    </row>
    <row r="300" spans="1:7">
      <c r="A300" s="9">
        <v>299</v>
      </c>
      <c r="B300" s="9" t="s">
        <v>660</v>
      </c>
      <c r="C300" s="9" t="s">
        <v>100</v>
      </c>
      <c r="D300" s="10" t="s">
        <v>27</v>
      </c>
      <c r="E300" s="13" t="s">
        <v>661</v>
      </c>
      <c r="F300" s="14">
        <v>45849.6947106481</v>
      </c>
      <c r="G300" s="15" t="s">
        <v>367</v>
      </c>
    </row>
    <row r="301" spans="1:7">
      <c r="A301" s="9">
        <v>300</v>
      </c>
      <c r="B301" s="9" t="s">
        <v>662</v>
      </c>
      <c r="C301" s="9"/>
      <c r="D301" s="10"/>
      <c r="E301" s="13" t="s">
        <v>663</v>
      </c>
      <c r="F301" s="14">
        <v>45849.6855787037</v>
      </c>
      <c r="G301" s="15" t="s">
        <v>657</v>
      </c>
    </row>
    <row r="302" spans="1:7">
      <c r="A302" s="9">
        <v>301</v>
      </c>
      <c r="B302" s="9" t="s">
        <v>664</v>
      </c>
      <c r="C302" s="9" t="s">
        <v>100</v>
      </c>
      <c r="D302" s="10" t="s">
        <v>62</v>
      </c>
      <c r="E302" s="13" t="s">
        <v>665</v>
      </c>
      <c r="F302" s="14">
        <v>45849.6629166667</v>
      </c>
      <c r="G302" s="15" t="s">
        <v>367</v>
      </c>
    </row>
    <row r="303" spans="1:7">
      <c r="A303" s="9">
        <v>302</v>
      </c>
      <c r="B303" s="9" t="s">
        <v>666</v>
      </c>
      <c r="C303" s="9"/>
      <c r="D303" s="10"/>
      <c r="E303" s="13" t="s">
        <v>667</v>
      </c>
      <c r="F303" s="14">
        <v>45849.6575694444</v>
      </c>
      <c r="G303" s="15" t="s">
        <v>152</v>
      </c>
    </row>
    <row r="304" spans="1:7">
      <c r="A304" s="9">
        <v>303</v>
      </c>
      <c r="B304" s="9" t="s">
        <v>666</v>
      </c>
      <c r="C304" s="9"/>
      <c r="D304" s="10"/>
      <c r="E304" s="13" t="s">
        <v>667</v>
      </c>
      <c r="F304" s="14">
        <v>45849.6575694444</v>
      </c>
      <c r="G304" s="15" t="s">
        <v>152</v>
      </c>
    </row>
    <row r="305" spans="1:7">
      <c r="A305" s="9">
        <v>304</v>
      </c>
      <c r="B305" s="9" t="s">
        <v>668</v>
      </c>
      <c r="C305" s="9"/>
      <c r="D305" s="10"/>
      <c r="E305" s="13" t="s">
        <v>669</v>
      </c>
      <c r="F305" s="14">
        <v>45849.644224537</v>
      </c>
      <c r="G305" s="15" t="s">
        <v>152</v>
      </c>
    </row>
    <row r="306" spans="1:7">
      <c r="A306" s="9">
        <v>305</v>
      </c>
      <c r="B306" s="9" t="s">
        <v>668</v>
      </c>
      <c r="C306" s="9"/>
      <c r="D306" s="10"/>
      <c r="E306" s="13" t="s">
        <v>669</v>
      </c>
      <c r="F306" s="14">
        <v>45849.644224537</v>
      </c>
      <c r="G306" s="15" t="s">
        <v>152</v>
      </c>
    </row>
    <row r="307" spans="1:7">
      <c r="A307" s="9">
        <v>306</v>
      </c>
      <c r="B307" s="9" t="s">
        <v>670</v>
      </c>
      <c r="C307" s="9"/>
      <c r="D307" s="10"/>
      <c r="E307" s="13" t="s">
        <v>671</v>
      </c>
      <c r="F307" s="14">
        <v>45849.5616087963</v>
      </c>
      <c r="G307" s="15" t="s">
        <v>566</v>
      </c>
    </row>
    <row r="308" spans="1:7">
      <c r="A308" s="9">
        <v>307</v>
      </c>
      <c r="B308" s="9" t="s">
        <v>672</v>
      </c>
      <c r="C308" s="9" t="s">
        <v>100</v>
      </c>
      <c r="D308" s="10" t="s">
        <v>19</v>
      </c>
      <c r="E308" s="13" t="s">
        <v>673</v>
      </c>
      <c r="F308" s="14">
        <v>45849.5273032407</v>
      </c>
      <c r="G308" s="15" t="s">
        <v>674</v>
      </c>
    </row>
    <row r="309" spans="1:7">
      <c r="A309" s="9">
        <v>308</v>
      </c>
      <c r="B309" s="9" t="s">
        <v>675</v>
      </c>
      <c r="C309" s="9"/>
      <c r="D309" s="10"/>
      <c r="E309" s="13" t="s">
        <v>676</v>
      </c>
      <c r="F309" s="14">
        <v>45849.5178125</v>
      </c>
      <c r="G309" s="15" t="s">
        <v>601</v>
      </c>
    </row>
    <row r="310" spans="1:7">
      <c r="A310" s="9">
        <v>309</v>
      </c>
      <c r="B310" s="9" t="s">
        <v>677</v>
      </c>
      <c r="C310" s="9"/>
      <c r="D310" s="10"/>
      <c r="E310" s="13" t="s">
        <v>678</v>
      </c>
      <c r="F310" s="14">
        <v>45849.4663657407</v>
      </c>
      <c r="G310" s="15" t="s">
        <v>130</v>
      </c>
    </row>
    <row r="311" spans="1:7">
      <c r="A311" s="9">
        <v>310</v>
      </c>
      <c r="B311" s="9" t="s">
        <v>679</v>
      </c>
      <c r="C311" s="9"/>
      <c r="D311" s="10"/>
      <c r="E311" s="13" t="s">
        <v>680</v>
      </c>
      <c r="F311" s="14">
        <v>45849.4262847222</v>
      </c>
      <c r="G311" s="15" t="s">
        <v>130</v>
      </c>
    </row>
    <row r="312" spans="1:7">
      <c r="A312" s="9">
        <v>311</v>
      </c>
      <c r="B312" s="9" t="s">
        <v>679</v>
      </c>
      <c r="C312" s="9"/>
      <c r="D312" s="10"/>
      <c r="E312" s="13" t="s">
        <v>680</v>
      </c>
      <c r="F312" s="14">
        <v>45849.4262847222</v>
      </c>
      <c r="G312" s="15" t="s">
        <v>200</v>
      </c>
    </row>
    <row r="313" spans="1:7">
      <c r="A313" s="9">
        <v>312</v>
      </c>
      <c r="B313" s="9" t="s">
        <v>679</v>
      </c>
      <c r="C313" s="9"/>
      <c r="D313" s="10"/>
      <c r="E313" s="13" t="s">
        <v>680</v>
      </c>
      <c r="F313" s="14">
        <v>45849.4262847222</v>
      </c>
      <c r="G313" s="15" t="s">
        <v>200</v>
      </c>
    </row>
    <row r="314" spans="1:7">
      <c r="A314" s="9">
        <v>313</v>
      </c>
      <c r="B314" s="9" t="s">
        <v>681</v>
      </c>
      <c r="C314" s="9"/>
      <c r="D314" s="10"/>
      <c r="E314" s="13" t="s">
        <v>682</v>
      </c>
      <c r="F314" s="14">
        <v>45849.4217592593</v>
      </c>
      <c r="G314" s="15" t="s">
        <v>130</v>
      </c>
    </row>
    <row r="315" spans="1:7">
      <c r="A315" s="9">
        <v>314</v>
      </c>
      <c r="B315" s="9" t="s">
        <v>683</v>
      </c>
      <c r="C315" s="9"/>
      <c r="D315" s="10"/>
      <c r="E315" s="13" t="s">
        <v>684</v>
      </c>
      <c r="F315" s="14">
        <v>45849.3983796296</v>
      </c>
      <c r="G315" s="15" t="s">
        <v>200</v>
      </c>
    </row>
    <row r="316" spans="1:7">
      <c r="A316" s="9">
        <v>315</v>
      </c>
      <c r="B316" s="9" t="s">
        <v>685</v>
      </c>
      <c r="C316" s="9"/>
      <c r="D316" s="10"/>
      <c r="E316" s="13" t="s">
        <v>686</v>
      </c>
      <c r="F316" s="14">
        <v>45849.3877893519</v>
      </c>
      <c r="G316" s="15" t="s">
        <v>110</v>
      </c>
    </row>
    <row r="317" spans="1:7">
      <c r="A317" s="9">
        <v>316</v>
      </c>
      <c r="B317" s="9" t="s">
        <v>687</v>
      </c>
      <c r="C317" s="9"/>
      <c r="D317" s="10"/>
      <c r="E317" s="13" t="s">
        <v>688</v>
      </c>
      <c r="F317" s="14">
        <v>45848.8353703704</v>
      </c>
      <c r="G317" s="15" t="s">
        <v>152</v>
      </c>
    </row>
    <row r="318" spans="1:7">
      <c r="A318" s="9">
        <v>317</v>
      </c>
      <c r="B318" s="9" t="s">
        <v>689</v>
      </c>
      <c r="C318" s="9"/>
      <c r="D318" s="10"/>
      <c r="E318" s="13" t="s">
        <v>690</v>
      </c>
      <c r="F318" s="14">
        <v>45848.8312268518</v>
      </c>
      <c r="G318" s="15" t="s">
        <v>152</v>
      </c>
    </row>
    <row r="319" spans="1:7">
      <c r="A319" s="9">
        <v>318</v>
      </c>
      <c r="B319" s="9" t="s">
        <v>691</v>
      </c>
      <c r="C319" s="9" t="s">
        <v>100</v>
      </c>
      <c r="D319" s="10" t="s">
        <v>19</v>
      </c>
      <c r="E319" s="13" t="s">
        <v>692</v>
      </c>
      <c r="F319" s="14">
        <v>45848.7697337963</v>
      </c>
      <c r="G319" s="15" t="s">
        <v>115</v>
      </c>
    </row>
    <row r="320" spans="1:7">
      <c r="A320" s="9">
        <v>319</v>
      </c>
      <c r="B320" s="9" t="s">
        <v>693</v>
      </c>
      <c r="C320" s="9"/>
      <c r="D320" s="10"/>
      <c r="E320" s="13" t="s">
        <v>694</v>
      </c>
      <c r="F320" s="14">
        <v>45848.767650463</v>
      </c>
      <c r="G320" s="15" t="s">
        <v>115</v>
      </c>
    </row>
    <row r="321" spans="1:7">
      <c r="A321" s="9">
        <v>320</v>
      </c>
      <c r="B321" s="9" t="s">
        <v>693</v>
      </c>
      <c r="C321" s="9"/>
      <c r="D321" s="10"/>
      <c r="E321" s="13" t="s">
        <v>694</v>
      </c>
      <c r="F321" s="14">
        <v>45848.767650463</v>
      </c>
      <c r="G321" s="15" t="s">
        <v>115</v>
      </c>
    </row>
    <row r="322" spans="1:7">
      <c r="A322" s="9">
        <v>321</v>
      </c>
      <c r="B322" s="9" t="s">
        <v>695</v>
      </c>
      <c r="C322" s="9"/>
      <c r="D322" s="10"/>
      <c r="E322" s="13" t="s">
        <v>696</v>
      </c>
      <c r="F322" s="14">
        <v>45848.7585532407</v>
      </c>
      <c r="G322" s="15" t="s">
        <v>115</v>
      </c>
    </row>
    <row r="323" spans="1:7">
      <c r="A323" s="9">
        <v>322</v>
      </c>
      <c r="B323" s="9" t="s">
        <v>697</v>
      </c>
      <c r="C323" s="9"/>
      <c r="D323" s="10"/>
      <c r="E323" s="13" t="s">
        <v>698</v>
      </c>
      <c r="F323" s="14">
        <v>45848.7116087963</v>
      </c>
      <c r="G323" s="15" t="s">
        <v>130</v>
      </c>
    </row>
    <row r="324" spans="1:7">
      <c r="A324" s="9">
        <v>323</v>
      </c>
      <c r="B324" s="9" t="s">
        <v>699</v>
      </c>
      <c r="C324" s="9" t="s">
        <v>100</v>
      </c>
      <c r="D324" s="10" t="s">
        <v>62</v>
      </c>
      <c r="E324" s="13" t="s">
        <v>700</v>
      </c>
      <c r="F324" s="14">
        <v>45848.6845023148</v>
      </c>
      <c r="G324" s="15" t="s">
        <v>130</v>
      </c>
    </row>
    <row r="325" spans="1:7">
      <c r="A325" s="9">
        <v>324</v>
      </c>
      <c r="B325" s="9" t="s">
        <v>701</v>
      </c>
      <c r="C325" s="9"/>
      <c r="D325" s="10"/>
      <c r="E325" s="13" t="s">
        <v>702</v>
      </c>
      <c r="F325" s="14">
        <v>45848.6342013889</v>
      </c>
      <c r="G325" s="15" t="s">
        <v>703</v>
      </c>
    </row>
    <row r="326" spans="1:7">
      <c r="A326" s="9">
        <v>325</v>
      </c>
      <c r="B326" s="9" t="s">
        <v>704</v>
      </c>
      <c r="C326" s="9"/>
      <c r="D326" s="10"/>
      <c r="E326" s="13" t="s">
        <v>705</v>
      </c>
      <c r="F326" s="14">
        <v>45848.5937962963</v>
      </c>
      <c r="G326" s="15" t="s">
        <v>115</v>
      </c>
    </row>
    <row r="327" spans="1:7">
      <c r="A327" s="9">
        <v>326</v>
      </c>
      <c r="B327" s="9" t="s">
        <v>706</v>
      </c>
      <c r="C327" s="9" t="s">
        <v>100</v>
      </c>
      <c r="D327" s="10" t="s">
        <v>73</v>
      </c>
      <c r="E327" s="13" t="s">
        <v>707</v>
      </c>
      <c r="F327" s="14">
        <v>45848.5908796296</v>
      </c>
      <c r="G327" s="15" t="s">
        <v>122</v>
      </c>
    </row>
    <row r="328" spans="1:7">
      <c r="A328" s="9">
        <v>327</v>
      </c>
      <c r="B328" s="9" t="s">
        <v>708</v>
      </c>
      <c r="C328" s="9"/>
      <c r="D328" s="10"/>
      <c r="E328" s="13" t="s">
        <v>709</v>
      </c>
      <c r="F328" s="14">
        <v>45848.587662037</v>
      </c>
      <c r="G328" s="15" t="s">
        <v>550</v>
      </c>
    </row>
    <row r="329" spans="1:7">
      <c r="A329" s="9">
        <v>328</v>
      </c>
      <c r="B329" s="9" t="s">
        <v>710</v>
      </c>
      <c r="C329" s="9"/>
      <c r="D329" s="10"/>
      <c r="E329" s="13" t="s">
        <v>711</v>
      </c>
      <c r="F329" s="14">
        <v>45848.5064236111</v>
      </c>
      <c r="G329" s="15" t="s">
        <v>331</v>
      </c>
    </row>
    <row r="330" spans="1:7">
      <c r="A330" s="9">
        <v>329</v>
      </c>
      <c r="B330" s="9" t="s">
        <v>712</v>
      </c>
      <c r="C330" s="9"/>
      <c r="D330" s="10"/>
      <c r="E330" s="13" t="s">
        <v>713</v>
      </c>
      <c r="F330" s="14">
        <v>45848.3949305556</v>
      </c>
      <c r="G330" s="15" t="s">
        <v>176</v>
      </c>
    </row>
    <row r="331" spans="1:7">
      <c r="A331" s="9">
        <v>330</v>
      </c>
      <c r="B331" s="9" t="s">
        <v>714</v>
      </c>
      <c r="C331" s="9"/>
      <c r="D331" s="10"/>
      <c r="E331" s="13" t="s">
        <v>715</v>
      </c>
      <c r="F331" s="14">
        <v>45848.380787037</v>
      </c>
      <c r="G331" s="15" t="s">
        <v>110</v>
      </c>
    </row>
    <row r="332" spans="1:7">
      <c r="A332" s="9">
        <v>331</v>
      </c>
      <c r="B332" s="9" t="s">
        <v>716</v>
      </c>
      <c r="C332" s="9" t="s">
        <v>100</v>
      </c>
      <c r="D332" s="10" t="s">
        <v>717</v>
      </c>
      <c r="E332" s="13" t="s">
        <v>718</v>
      </c>
      <c r="F332" s="14">
        <v>45847.7789930556</v>
      </c>
      <c r="G332" s="15" t="s">
        <v>719</v>
      </c>
    </row>
    <row r="333" spans="1:7">
      <c r="A333" s="9">
        <v>332</v>
      </c>
      <c r="B333" s="9" t="s">
        <v>720</v>
      </c>
      <c r="C333" s="9"/>
      <c r="D333" s="10"/>
      <c r="E333" s="13" t="s">
        <v>721</v>
      </c>
      <c r="F333" s="14">
        <v>45847.7084837963</v>
      </c>
      <c r="G333" s="15" t="s">
        <v>258</v>
      </c>
    </row>
    <row r="334" spans="1:7">
      <c r="A334" s="9">
        <v>333</v>
      </c>
      <c r="B334" s="9" t="s">
        <v>722</v>
      </c>
      <c r="C334" s="9" t="s">
        <v>100</v>
      </c>
      <c r="D334" s="10" t="s">
        <v>27</v>
      </c>
      <c r="E334" s="13" t="s">
        <v>723</v>
      </c>
      <c r="F334" s="14">
        <v>45847.6277777778</v>
      </c>
      <c r="G334" s="15" t="s">
        <v>703</v>
      </c>
    </row>
    <row r="335" spans="1:7">
      <c r="A335" s="9">
        <v>334</v>
      </c>
      <c r="B335" s="9" t="s">
        <v>724</v>
      </c>
      <c r="C335" s="9"/>
      <c r="D335" s="10"/>
      <c r="E335" s="13" t="s">
        <v>725</v>
      </c>
      <c r="F335" s="14">
        <v>45847.5221296296</v>
      </c>
      <c r="G335" s="15" t="s">
        <v>557</v>
      </c>
    </row>
    <row r="336" spans="1:7">
      <c r="A336" s="9">
        <v>335</v>
      </c>
      <c r="B336" s="9" t="s">
        <v>726</v>
      </c>
      <c r="C336" s="9"/>
      <c r="D336" s="10"/>
      <c r="E336" s="13" t="s">
        <v>727</v>
      </c>
      <c r="F336" s="14">
        <v>45847.415787037</v>
      </c>
      <c r="G336" s="15" t="s">
        <v>133</v>
      </c>
    </row>
    <row r="337" spans="1:7">
      <c r="A337" s="9">
        <v>336</v>
      </c>
      <c r="B337" s="9" t="s">
        <v>728</v>
      </c>
      <c r="C337" s="9"/>
      <c r="D337" s="10"/>
      <c r="E337" s="13" t="s">
        <v>729</v>
      </c>
      <c r="F337" s="14">
        <v>45847.3949884259</v>
      </c>
      <c r="G337" s="15" t="s">
        <v>200</v>
      </c>
    </row>
    <row r="338" spans="1:7">
      <c r="A338" s="9">
        <v>337</v>
      </c>
      <c r="B338" s="9" t="s">
        <v>730</v>
      </c>
      <c r="C338" s="9"/>
      <c r="D338" s="10"/>
      <c r="E338" s="13" t="s">
        <v>731</v>
      </c>
      <c r="F338" s="14">
        <v>45846.8454861111</v>
      </c>
      <c r="G338" s="15" t="s">
        <v>258</v>
      </c>
    </row>
    <row r="339" spans="1:7">
      <c r="A339" s="9">
        <v>338</v>
      </c>
      <c r="B339" s="9" t="s">
        <v>732</v>
      </c>
      <c r="C339" s="9" t="s">
        <v>100</v>
      </c>
      <c r="D339" s="10" t="s">
        <v>34</v>
      </c>
      <c r="E339" s="13" t="s">
        <v>733</v>
      </c>
      <c r="F339" s="14">
        <v>45846.8426736111</v>
      </c>
      <c r="G339" s="15" t="s">
        <v>258</v>
      </c>
    </row>
    <row r="340" spans="1:7">
      <c r="A340" s="9">
        <v>339</v>
      </c>
      <c r="B340" s="9" t="s">
        <v>734</v>
      </c>
      <c r="C340" s="9" t="s">
        <v>100</v>
      </c>
      <c r="D340" s="10" t="s">
        <v>19</v>
      </c>
      <c r="E340" s="13" t="s">
        <v>735</v>
      </c>
      <c r="F340" s="14">
        <v>45846.815787037</v>
      </c>
      <c r="G340" s="15" t="s">
        <v>258</v>
      </c>
    </row>
    <row r="341" spans="1:7">
      <c r="A341" s="9">
        <v>340</v>
      </c>
      <c r="B341" s="9" t="s">
        <v>736</v>
      </c>
      <c r="C341" s="9"/>
      <c r="D341" s="10"/>
      <c r="E341" s="13" t="s">
        <v>737</v>
      </c>
      <c r="F341" s="14">
        <v>45846.4265162037</v>
      </c>
      <c r="G341" s="15" t="s">
        <v>133</v>
      </c>
    </row>
    <row r="342" spans="1:7">
      <c r="A342" s="9">
        <v>341</v>
      </c>
      <c r="B342" s="9" t="s">
        <v>736</v>
      </c>
      <c r="C342" s="9"/>
      <c r="D342" s="10"/>
      <c r="E342" s="13" t="s">
        <v>737</v>
      </c>
      <c r="F342" s="14">
        <v>45846.4265162037</v>
      </c>
      <c r="G342" s="15" t="s">
        <v>173</v>
      </c>
    </row>
    <row r="343" spans="1:7">
      <c r="A343" s="9">
        <v>342</v>
      </c>
      <c r="B343" s="9" t="s">
        <v>738</v>
      </c>
      <c r="C343" s="9"/>
      <c r="D343" s="10"/>
      <c r="E343" s="13" t="s">
        <v>739</v>
      </c>
      <c r="F343" s="14">
        <v>45846.3948263889</v>
      </c>
      <c r="G343" s="15" t="s">
        <v>133</v>
      </c>
    </row>
    <row r="344" spans="1:7">
      <c r="A344" s="9">
        <v>343</v>
      </c>
      <c r="B344" s="9" t="s">
        <v>740</v>
      </c>
      <c r="C344" s="9"/>
      <c r="D344" s="10"/>
      <c r="E344" s="13" t="s">
        <v>741</v>
      </c>
      <c r="F344" s="14">
        <v>45845.6995833333</v>
      </c>
      <c r="G344" s="15" t="s">
        <v>130</v>
      </c>
    </row>
    <row r="345" spans="1:7">
      <c r="A345" s="9">
        <v>344</v>
      </c>
      <c r="B345" s="9" t="s">
        <v>742</v>
      </c>
      <c r="C345" s="9" t="s">
        <v>100</v>
      </c>
      <c r="D345" s="10" t="s">
        <v>19</v>
      </c>
      <c r="E345" s="13" t="s">
        <v>743</v>
      </c>
      <c r="F345" s="14">
        <v>45845.5943634259</v>
      </c>
      <c r="G345" s="15" t="s">
        <v>115</v>
      </c>
    </row>
    <row r="346" spans="1:7">
      <c r="A346" s="9">
        <v>345</v>
      </c>
      <c r="B346" s="9" t="s">
        <v>742</v>
      </c>
      <c r="C346" s="9" t="s">
        <v>100</v>
      </c>
      <c r="D346" s="10" t="s">
        <v>19</v>
      </c>
      <c r="E346" s="13" t="s">
        <v>743</v>
      </c>
      <c r="F346" s="14">
        <v>45845.5943634259</v>
      </c>
      <c r="G346" s="15" t="s">
        <v>115</v>
      </c>
    </row>
    <row r="347" spans="1:7">
      <c r="A347" s="9">
        <v>346</v>
      </c>
      <c r="B347" s="9" t="s">
        <v>744</v>
      </c>
      <c r="C347" s="9" t="s">
        <v>100</v>
      </c>
      <c r="D347" s="10" t="s">
        <v>62</v>
      </c>
      <c r="E347" s="13" t="s">
        <v>745</v>
      </c>
      <c r="F347" s="14">
        <v>45845.5880324074</v>
      </c>
      <c r="G347" s="15" t="s">
        <v>115</v>
      </c>
    </row>
    <row r="348" spans="1:7">
      <c r="A348" s="9">
        <v>347</v>
      </c>
      <c r="B348" s="9" t="s">
        <v>746</v>
      </c>
      <c r="C348" s="9" t="s">
        <v>100</v>
      </c>
      <c r="D348" s="10" t="s">
        <v>19</v>
      </c>
      <c r="E348" s="13" t="s">
        <v>747</v>
      </c>
      <c r="F348" s="14">
        <v>45845.5794560185</v>
      </c>
      <c r="G348" s="15" t="s">
        <v>115</v>
      </c>
    </row>
    <row r="349" spans="1:7">
      <c r="A349" s="9">
        <v>348</v>
      </c>
      <c r="B349" s="9" t="s">
        <v>748</v>
      </c>
      <c r="C349" s="9" t="s">
        <v>100</v>
      </c>
      <c r="D349" s="10" t="s">
        <v>27</v>
      </c>
      <c r="E349" s="13" t="s">
        <v>749</v>
      </c>
      <c r="F349" s="14">
        <v>45845.4378125</v>
      </c>
      <c r="G349" s="15" t="s">
        <v>750</v>
      </c>
    </row>
    <row r="350" spans="1:7">
      <c r="A350" s="9">
        <v>349</v>
      </c>
      <c r="B350" s="9" t="s">
        <v>751</v>
      </c>
      <c r="C350" s="9" t="s">
        <v>100</v>
      </c>
      <c r="D350" s="10" t="s">
        <v>105</v>
      </c>
      <c r="E350" s="13" t="s">
        <v>752</v>
      </c>
      <c r="F350" s="14">
        <v>45845.4364236111</v>
      </c>
      <c r="G350" s="15" t="s">
        <v>110</v>
      </c>
    </row>
    <row r="351" spans="1:7">
      <c r="A351" s="9">
        <v>350</v>
      </c>
      <c r="B351" s="9" t="s">
        <v>753</v>
      </c>
      <c r="C351" s="9"/>
      <c r="D351" s="10"/>
      <c r="E351" s="13" t="s">
        <v>754</v>
      </c>
      <c r="F351" s="14">
        <v>45845.4062615741</v>
      </c>
      <c r="G351" s="15" t="s">
        <v>110</v>
      </c>
    </row>
    <row r="352" spans="1:7">
      <c r="A352" s="9">
        <v>351</v>
      </c>
      <c r="B352" s="9" t="s">
        <v>755</v>
      </c>
      <c r="C352" s="9"/>
      <c r="D352" s="10"/>
      <c r="E352" s="13" t="s">
        <v>756</v>
      </c>
      <c r="F352" s="14">
        <v>45845.393900463</v>
      </c>
      <c r="G352" s="15" t="s">
        <v>133</v>
      </c>
    </row>
    <row r="353" spans="1:7">
      <c r="A353" s="9">
        <v>352</v>
      </c>
      <c r="B353" s="9" t="s">
        <v>757</v>
      </c>
      <c r="C353" s="9" t="s">
        <v>100</v>
      </c>
      <c r="D353" s="10" t="s">
        <v>717</v>
      </c>
      <c r="E353" s="13" t="s">
        <v>758</v>
      </c>
      <c r="F353" s="14">
        <v>45845.3917476852</v>
      </c>
      <c r="G353" s="15" t="s">
        <v>110</v>
      </c>
    </row>
    <row r="354" spans="1:7">
      <c r="A354" s="9">
        <v>353</v>
      </c>
      <c r="B354" s="9" t="s">
        <v>759</v>
      </c>
      <c r="C354" s="9"/>
      <c r="D354" s="10"/>
      <c r="E354" s="13" t="s">
        <v>760</v>
      </c>
      <c r="F354" s="14">
        <v>45845.388587963</v>
      </c>
      <c r="G354" s="15" t="s">
        <v>133</v>
      </c>
    </row>
    <row r="355" spans="1:7">
      <c r="A355" s="9">
        <v>354</v>
      </c>
      <c r="B355" s="9" t="s">
        <v>761</v>
      </c>
      <c r="C355" s="9"/>
      <c r="D355" s="10"/>
      <c r="E355" s="13" t="s">
        <v>762</v>
      </c>
      <c r="F355" s="14">
        <v>45845.3806365741</v>
      </c>
      <c r="G355" s="15" t="s">
        <v>110</v>
      </c>
    </row>
    <row r="356" spans="1:7">
      <c r="A356" s="9">
        <v>355</v>
      </c>
      <c r="B356" s="9" t="s">
        <v>761</v>
      </c>
      <c r="C356" s="9"/>
      <c r="D356" s="10"/>
      <c r="E356" s="13" t="s">
        <v>762</v>
      </c>
      <c r="F356" s="14">
        <v>45845.3806365741</v>
      </c>
      <c r="G356" s="15" t="s">
        <v>462</v>
      </c>
    </row>
    <row r="357" spans="1:7">
      <c r="A357" s="9">
        <v>356</v>
      </c>
      <c r="B357" s="9" t="s">
        <v>761</v>
      </c>
      <c r="C357" s="9"/>
      <c r="D357" s="10"/>
      <c r="E357" s="13" t="s">
        <v>762</v>
      </c>
      <c r="F357" s="14">
        <v>45845.3806365741</v>
      </c>
      <c r="G357" s="15" t="s">
        <v>763</v>
      </c>
    </row>
    <row r="358" spans="1:7">
      <c r="A358" s="9">
        <v>357</v>
      </c>
      <c r="B358" s="9" t="s">
        <v>764</v>
      </c>
      <c r="C358" s="9"/>
      <c r="D358" s="10"/>
      <c r="E358" s="13" t="s">
        <v>765</v>
      </c>
      <c r="F358" s="14">
        <v>45844.4993287037</v>
      </c>
      <c r="G358" s="15" t="s">
        <v>631</v>
      </c>
    </row>
    <row r="359" spans="1:7">
      <c r="A359" s="9">
        <v>358</v>
      </c>
      <c r="B359" s="9" t="s">
        <v>766</v>
      </c>
      <c r="C359" s="9"/>
      <c r="D359" s="10"/>
      <c r="E359" s="13" t="s">
        <v>767</v>
      </c>
      <c r="F359" s="14">
        <v>45844.4597337963</v>
      </c>
      <c r="G359" s="15" t="s">
        <v>200</v>
      </c>
    </row>
    <row r="360" spans="1:7">
      <c r="A360" s="9">
        <v>359</v>
      </c>
      <c r="B360" s="9" t="s">
        <v>768</v>
      </c>
      <c r="C360" s="9"/>
      <c r="D360" s="10"/>
      <c r="E360" s="13" t="s">
        <v>769</v>
      </c>
      <c r="F360" s="14">
        <v>45844.426099537</v>
      </c>
      <c r="G360" s="15" t="s">
        <v>110</v>
      </c>
    </row>
    <row r="361" spans="1:7">
      <c r="A361" s="9">
        <v>360</v>
      </c>
      <c r="B361" s="9" t="s">
        <v>770</v>
      </c>
      <c r="C361" s="9" t="s">
        <v>100</v>
      </c>
      <c r="D361" s="10" t="s">
        <v>27</v>
      </c>
      <c r="E361" s="13" t="s">
        <v>771</v>
      </c>
      <c r="F361" s="14">
        <v>45844.4234606481</v>
      </c>
      <c r="G361" s="15" t="s">
        <v>110</v>
      </c>
    </row>
    <row r="362" spans="1:7">
      <c r="A362" s="9">
        <v>361</v>
      </c>
      <c r="B362" s="9" t="s">
        <v>772</v>
      </c>
      <c r="C362" s="9"/>
      <c r="D362" s="10"/>
      <c r="E362" s="13" t="s">
        <v>773</v>
      </c>
      <c r="F362" s="14">
        <v>45844.4050925926</v>
      </c>
      <c r="G362" s="15" t="s">
        <v>774</v>
      </c>
    </row>
    <row r="363" spans="1:7">
      <c r="A363" s="9">
        <v>362</v>
      </c>
      <c r="B363" s="9" t="s">
        <v>775</v>
      </c>
      <c r="C363" s="9" t="s">
        <v>100</v>
      </c>
      <c r="D363" s="10" t="s">
        <v>19</v>
      </c>
      <c r="E363" s="13" t="s">
        <v>776</v>
      </c>
      <c r="F363" s="14">
        <v>45844.3950810185</v>
      </c>
      <c r="G363" s="15" t="s">
        <v>130</v>
      </c>
    </row>
    <row r="364" spans="1:7">
      <c r="A364" s="9">
        <v>363</v>
      </c>
      <c r="B364" s="9" t="s">
        <v>777</v>
      </c>
      <c r="C364" s="9" t="s">
        <v>100</v>
      </c>
      <c r="D364" s="10" t="s">
        <v>19</v>
      </c>
      <c r="E364" s="13" t="s">
        <v>778</v>
      </c>
      <c r="F364" s="14">
        <v>45843.6327430556</v>
      </c>
      <c r="G364" s="15" t="s">
        <v>115</v>
      </c>
    </row>
    <row r="365" spans="1:7">
      <c r="A365" s="9">
        <v>364</v>
      </c>
      <c r="B365" s="9" t="s">
        <v>779</v>
      </c>
      <c r="C365" s="9"/>
      <c r="D365" s="10"/>
      <c r="E365" s="13" t="s">
        <v>780</v>
      </c>
      <c r="F365" s="14">
        <v>45842.7301157407</v>
      </c>
      <c r="G365" s="15" t="s">
        <v>550</v>
      </c>
    </row>
    <row r="366" spans="1:7">
      <c r="A366" s="9">
        <v>365</v>
      </c>
      <c r="B366" s="9" t="s">
        <v>779</v>
      </c>
      <c r="C366" s="9"/>
      <c r="D366" s="10"/>
      <c r="E366" s="13" t="s">
        <v>780</v>
      </c>
      <c r="F366" s="14">
        <v>45842.7301157407</v>
      </c>
      <c r="G366" s="15" t="s">
        <v>550</v>
      </c>
    </row>
    <row r="367" spans="1:7">
      <c r="A367" s="9">
        <v>366</v>
      </c>
      <c r="B367" s="9" t="s">
        <v>779</v>
      </c>
      <c r="C367" s="9"/>
      <c r="D367" s="10"/>
      <c r="E367" s="13" t="s">
        <v>780</v>
      </c>
      <c r="F367" s="14">
        <v>45842.7301157407</v>
      </c>
      <c r="G367" s="15" t="s">
        <v>781</v>
      </c>
    </row>
    <row r="368" spans="1:7">
      <c r="A368" s="9">
        <v>367</v>
      </c>
      <c r="B368" s="9" t="s">
        <v>782</v>
      </c>
      <c r="C368" s="9"/>
      <c r="D368" s="10"/>
      <c r="E368" s="13" t="s">
        <v>783</v>
      </c>
      <c r="F368" s="14">
        <v>45842.4765856481</v>
      </c>
      <c r="G368" s="15" t="s">
        <v>110</v>
      </c>
    </row>
    <row r="369" spans="1:7">
      <c r="A369" s="9">
        <v>368</v>
      </c>
      <c r="B369" s="9" t="s">
        <v>784</v>
      </c>
      <c r="C369" s="9" t="s">
        <v>100</v>
      </c>
      <c r="D369" s="10" t="s">
        <v>27</v>
      </c>
      <c r="E369" s="13" t="s">
        <v>785</v>
      </c>
      <c r="F369" s="14">
        <v>45842.4552083333</v>
      </c>
      <c r="G369" s="15" t="s">
        <v>130</v>
      </c>
    </row>
    <row r="370" spans="1:7">
      <c r="A370" s="9">
        <v>369</v>
      </c>
      <c r="B370" s="9" t="s">
        <v>786</v>
      </c>
      <c r="C370" s="9"/>
      <c r="D370" s="10"/>
      <c r="E370" s="13" t="s">
        <v>787</v>
      </c>
      <c r="F370" s="14">
        <v>45842.3994212963</v>
      </c>
      <c r="G370" s="15" t="s">
        <v>110</v>
      </c>
    </row>
    <row r="371" spans="1:7">
      <c r="A371" s="9">
        <v>370</v>
      </c>
      <c r="B371" s="9" t="s">
        <v>788</v>
      </c>
      <c r="C371" s="9" t="s">
        <v>100</v>
      </c>
      <c r="D371" s="10" t="s">
        <v>27</v>
      </c>
      <c r="E371" s="13" t="s">
        <v>789</v>
      </c>
      <c r="F371" s="14">
        <v>45842.3939814815</v>
      </c>
      <c r="G371" s="15" t="s">
        <v>200</v>
      </c>
    </row>
    <row r="372" spans="1:7">
      <c r="A372" s="9">
        <v>371</v>
      </c>
      <c r="B372" s="9" t="s">
        <v>790</v>
      </c>
      <c r="C372" s="9" t="s">
        <v>100</v>
      </c>
      <c r="D372" s="10" t="s">
        <v>27</v>
      </c>
      <c r="E372" s="13" t="s">
        <v>791</v>
      </c>
      <c r="F372" s="14">
        <v>45842.3921875</v>
      </c>
      <c r="G372" s="15" t="s">
        <v>176</v>
      </c>
    </row>
    <row r="373" spans="1:7">
      <c r="A373" s="9">
        <v>372</v>
      </c>
      <c r="B373" s="9" t="s">
        <v>792</v>
      </c>
      <c r="C373" s="9" t="s">
        <v>100</v>
      </c>
      <c r="D373" s="10" t="s">
        <v>62</v>
      </c>
      <c r="E373" s="13" t="s">
        <v>793</v>
      </c>
      <c r="F373" s="14">
        <v>45842.3893981481</v>
      </c>
      <c r="G373" s="15" t="s">
        <v>200</v>
      </c>
    </row>
    <row r="374" spans="1:7">
      <c r="A374" s="9">
        <v>373</v>
      </c>
      <c r="B374" s="9" t="s">
        <v>794</v>
      </c>
      <c r="C374" s="9"/>
      <c r="D374" s="10"/>
      <c r="E374" s="13" t="s">
        <v>795</v>
      </c>
      <c r="F374" s="14">
        <v>45842.3795717593</v>
      </c>
      <c r="G374" s="15" t="s">
        <v>110</v>
      </c>
    </row>
    <row r="375" spans="1:7">
      <c r="A375" s="9">
        <v>374</v>
      </c>
      <c r="B375" s="9" t="s">
        <v>796</v>
      </c>
      <c r="C375" s="9"/>
      <c r="D375" s="10"/>
      <c r="E375" s="13" t="s">
        <v>797</v>
      </c>
      <c r="F375" s="14">
        <v>45841.5267939815</v>
      </c>
      <c r="G375" s="15" t="s">
        <v>798</v>
      </c>
    </row>
    <row r="376" spans="1:7">
      <c r="A376" s="9">
        <v>375</v>
      </c>
      <c r="B376" s="9" t="s">
        <v>799</v>
      </c>
      <c r="C376" s="9"/>
      <c r="D376" s="10"/>
      <c r="E376" s="13" t="s">
        <v>800</v>
      </c>
      <c r="F376" s="14">
        <v>45841.3999884259</v>
      </c>
      <c r="G376" s="15" t="s">
        <v>176</v>
      </c>
    </row>
    <row r="377" spans="1:7">
      <c r="A377" s="9">
        <v>376</v>
      </c>
      <c r="B377" s="9" t="s">
        <v>801</v>
      </c>
      <c r="C377" s="9" t="s">
        <v>100</v>
      </c>
      <c r="D377" s="10" t="s">
        <v>62</v>
      </c>
      <c r="E377" s="13" t="s">
        <v>802</v>
      </c>
      <c r="F377" s="14">
        <v>45841.3841319444</v>
      </c>
      <c r="G377" s="15" t="s">
        <v>110</v>
      </c>
    </row>
    <row r="378" spans="1:7">
      <c r="A378" s="9">
        <v>377</v>
      </c>
      <c r="B378" s="9" t="s">
        <v>803</v>
      </c>
      <c r="C378" s="9" t="s">
        <v>100</v>
      </c>
      <c r="D378" s="10" t="s">
        <v>12</v>
      </c>
      <c r="E378" s="13" t="s">
        <v>804</v>
      </c>
      <c r="F378" s="14">
        <v>45840.5830787037</v>
      </c>
      <c r="G378" s="15" t="s">
        <v>805</v>
      </c>
    </row>
    <row r="379" spans="1:7">
      <c r="A379" s="9">
        <v>378</v>
      </c>
      <c r="B379" s="9" t="s">
        <v>806</v>
      </c>
      <c r="C379" s="9" t="s">
        <v>100</v>
      </c>
      <c r="D379" s="10" t="s">
        <v>62</v>
      </c>
      <c r="E379" s="13" t="s">
        <v>807</v>
      </c>
      <c r="F379" s="14">
        <v>45840.5537847222</v>
      </c>
      <c r="G379" s="15" t="s">
        <v>808</v>
      </c>
    </row>
    <row r="380" spans="1:7">
      <c r="A380" s="9">
        <v>379</v>
      </c>
      <c r="B380" s="9" t="s">
        <v>809</v>
      </c>
      <c r="C380" s="9"/>
      <c r="D380" s="10"/>
      <c r="E380" s="13" t="s">
        <v>810</v>
      </c>
      <c r="F380" s="14">
        <v>45840.460150463</v>
      </c>
      <c r="G380" s="15" t="s">
        <v>130</v>
      </c>
    </row>
    <row r="381" spans="1:7">
      <c r="A381" s="9">
        <v>380</v>
      </c>
      <c r="B381" s="9" t="s">
        <v>811</v>
      </c>
      <c r="C381" s="9"/>
      <c r="D381" s="10"/>
      <c r="E381" s="13" t="s">
        <v>812</v>
      </c>
      <c r="F381" s="14">
        <v>45840.4116666667</v>
      </c>
      <c r="G381" s="15" t="s">
        <v>110</v>
      </c>
    </row>
    <row r="382" spans="1:7">
      <c r="A382" s="9">
        <v>381</v>
      </c>
      <c r="B382" s="9" t="s">
        <v>813</v>
      </c>
      <c r="C382" s="9" t="s">
        <v>100</v>
      </c>
      <c r="D382" s="10" t="s">
        <v>27</v>
      </c>
      <c r="E382" s="13" t="s">
        <v>814</v>
      </c>
      <c r="F382" s="14">
        <v>45840.4089351852</v>
      </c>
      <c r="G382" s="15" t="s">
        <v>176</v>
      </c>
    </row>
    <row r="383" spans="1:7">
      <c r="A383" s="9">
        <v>382</v>
      </c>
      <c r="B383" s="9" t="s">
        <v>815</v>
      </c>
      <c r="C383" s="9"/>
      <c r="D383" s="10"/>
      <c r="E383" s="13" t="s">
        <v>816</v>
      </c>
      <c r="F383" s="14">
        <v>45840.3937152778</v>
      </c>
      <c r="G383" s="15" t="s">
        <v>817</v>
      </c>
    </row>
    <row r="384" spans="1:7">
      <c r="A384" s="9">
        <v>383</v>
      </c>
      <c r="B384" s="9" t="s">
        <v>818</v>
      </c>
      <c r="C384" s="9"/>
      <c r="D384" s="10"/>
      <c r="E384" s="13" t="s">
        <v>819</v>
      </c>
      <c r="F384" s="14">
        <v>45840.3828009259</v>
      </c>
      <c r="G384" s="15" t="s">
        <v>176</v>
      </c>
    </row>
    <row r="385" spans="1:7">
      <c r="A385" s="9">
        <v>384</v>
      </c>
      <c r="B385" s="9" t="s">
        <v>820</v>
      </c>
      <c r="C385" s="9" t="s">
        <v>100</v>
      </c>
      <c r="D385" s="10" t="s">
        <v>12</v>
      </c>
      <c r="E385" s="13" t="s">
        <v>821</v>
      </c>
      <c r="F385" s="14">
        <v>45840.3712731482</v>
      </c>
      <c r="G385" s="15" t="s">
        <v>817</v>
      </c>
    </row>
    <row r="386" spans="1:7">
      <c r="A386" s="9">
        <v>385</v>
      </c>
      <c r="B386" s="9" t="s">
        <v>822</v>
      </c>
      <c r="C386" s="9"/>
      <c r="D386" s="10"/>
      <c r="E386" s="13" t="s">
        <v>823</v>
      </c>
      <c r="F386" s="14">
        <v>45839.6273263889</v>
      </c>
      <c r="G386" s="15" t="s">
        <v>550</v>
      </c>
    </row>
  </sheetData>
  <autoFilter ref="A1:G386">
    <sortState ref="A1:G386">
      <sortCondition ref="F2" descending="true"/>
    </sortState>
    <extLst/>
  </autoFilter>
  <conditionalFormatting sqref="E1"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2022-07-16T08:42:00Z</dcterms:created>
  <dcterms:modified xsi:type="dcterms:W3CDTF">2025-08-22T08:35:15Z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80C3E6D71EF1424AB84824597268790E_13</vt:lpwstr>
  </property>
  <property fmtid="{D5CDD505-2E9C-101B-9397-08002B2CF9AE}" pid="3" name="KSOProductBuildVer">
    <vt:lpwstr>2052-11.8.2.9980</vt:lpwstr>
  </property>
</Properties>
</file>